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8760" activeTab="3"/>
  </bookViews>
  <sheets>
    <sheet name="新识别" sheetId="2" r:id="rId1"/>
    <sheet name="自然减少" sheetId="3" r:id="rId2"/>
    <sheet name="自然增加" sheetId="5" r:id="rId3"/>
    <sheet name="消除风险" sheetId="4" r:id="rId4"/>
  </sheets>
  <definedNames>
    <definedName name="_xlnm._FilterDatabase" localSheetId="0" hidden="1">新识别!$A$3:$I$35</definedName>
    <definedName name="_xlnm._FilterDatabase" localSheetId="1" hidden="1">自然减少!$A$3:$L$68</definedName>
    <definedName name="_xlnm._FilterDatabase" localSheetId="2" hidden="1">自然增加!$A$3:$J$22</definedName>
    <definedName name="_xlnm._FilterDatabase" localSheetId="3" hidden="1">消除风险!$A$3:$K$17</definedName>
    <definedName name="_xlnm.Print_Titles" localSheetId="1">自然减少!$2:$3</definedName>
    <definedName name="_xlnm.Print_Titles" localSheetId="0">新识别!$2:$3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<sst xmlns="http://schemas.openxmlformats.org/spreadsheetml/2006/main" count="1174" uniqueCount="318">
  <si>
    <t>附件1</t>
  </si>
  <si>
    <t>大冶市2025年12月份新识别监测对象名单</t>
  </si>
  <si>
    <t>序号</t>
  </si>
  <si>
    <t>人口数</t>
  </si>
  <si>
    <t>乡镇</t>
  </si>
  <si>
    <t>村名称</t>
  </si>
  <si>
    <t>户主姓名</t>
  </si>
  <si>
    <t>家庭成员姓名</t>
  </si>
  <si>
    <t>与户主关系</t>
  </si>
  <si>
    <t>致贫/返贫风险</t>
  </si>
  <si>
    <t>监测类别</t>
  </si>
  <si>
    <t>陈贵镇</t>
  </si>
  <si>
    <t>小雷山村</t>
  </si>
  <si>
    <t>周国勇</t>
  </si>
  <si>
    <t>户主</t>
  </si>
  <si>
    <t>因病</t>
  </si>
  <si>
    <t>突发严重困难户</t>
  </si>
  <si>
    <t>陈来保</t>
  </si>
  <si>
    <t>配偶</t>
  </si>
  <si>
    <t>周鑫鑫</t>
  </si>
  <si>
    <t>子</t>
  </si>
  <si>
    <t>还地桥镇</t>
  </si>
  <si>
    <t>燎原村</t>
  </si>
  <si>
    <t>李炳光</t>
  </si>
  <si>
    <t>因病、因残</t>
  </si>
  <si>
    <t>金湖街道</t>
  </si>
  <si>
    <t>泉塘村</t>
  </si>
  <si>
    <t>曹茂国</t>
  </si>
  <si>
    <t>边缘易致贫户</t>
  </si>
  <si>
    <t>王秋香</t>
  </si>
  <si>
    <t>曹军</t>
  </si>
  <si>
    <t>之子</t>
  </si>
  <si>
    <t>保安镇</t>
  </si>
  <si>
    <t>李华村</t>
  </si>
  <si>
    <t>李名星</t>
  </si>
  <si>
    <t>尹翠莲</t>
  </si>
  <si>
    <t>李合</t>
  </si>
  <si>
    <t>张彩红</t>
  </si>
  <si>
    <t>之儿媳</t>
  </si>
  <si>
    <t>李俊泽</t>
  </si>
  <si>
    <t>之孙子</t>
  </si>
  <si>
    <t>南阳村</t>
  </si>
  <si>
    <t>石金进</t>
  </si>
  <si>
    <t>石德池</t>
  </si>
  <si>
    <t>之父</t>
  </si>
  <si>
    <t>刘三贵</t>
  </si>
  <si>
    <t>之母</t>
  </si>
  <si>
    <t>西海村</t>
  </si>
  <si>
    <t>游家兰</t>
  </si>
  <si>
    <t>尹金回</t>
  </si>
  <si>
    <t>游支栋</t>
  </si>
  <si>
    <t>余珊珊</t>
  </si>
  <si>
    <t>游梓涵</t>
  </si>
  <si>
    <t>游苡澄</t>
  </si>
  <si>
    <t>之孙女</t>
  </si>
  <si>
    <t>金牛镇</t>
  </si>
  <si>
    <t>黄泥村</t>
  </si>
  <si>
    <t>闫鹏飞</t>
  </si>
  <si>
    <t>闫明政</t>
  </si>
  <si>
    <t>闫明邦</t>
  </si>
  <si>
    <t>闫书营</t>
  </si>
  <si>
    <t>金山店镇</t>
  </si>
  <si>
    <t>永丰村</t>
  </si>
  <si>
    <t>乐浩</t>
  </si>
  <si>
    <t>周丽华</t>
  </si>
  <si>
    <t>妻子</t>
  </si>
  <si>
    <t>乐庸</t>
  </si>
  <si>
    <t>乐婵</t>
  </si>
  <si>
    <t>之女</t>
  </si>
  <si>
    <t>茗山乡</t>
  </si>
  <si>
    <t>晏庄村</t>
  </si>
  <si>
    <t>刘和平</t>
  </si>
  <si>
    <t>赖金珍</t>
  </si>
  <si>
    <t>刘星雨</t>
  </si>
  <si>
    <t>附件2</t>
  </si>
  <si>
    <t>大冶市2025年12月份动态管理自然减少名单</t>
  </si>
  <si>
    <t>减少户数</t>
  </si>
  <si>
    <t>减少人口数</t>
  </si>
  <si>
    <t>行政村</t>
  </si>
  <si>
    <t>性别</t>
  </si>
  <si>
    <t>减少家庭成员姓名</t>
  </si>
  <si>
    <t>减少年月</t>
  </si>
  <si>
    <t>减少原因</t>
  </si>
  <si>
    <t>是否整户减少</t>
  </si>
  <si>
    <t>人员类别</t>
  </si>
  <si>
    <t>华垅村</t>
  </si>
  <si>
    <t>张绪中</t>
  </si>
  <si>
    <t>男</t>
  </si>
  <si>
    <t>张柏枝</t>
  </si>
  <si>
    <t>婚出</t>
  </si>
  <si>
    <t>否</t>
  </si>
  <si>
    <t>脱贫户</t>
  </si>
  <si>
    <t>铜山口村</t>
  </si>
  <si>
    <t>陈守芳</t>
  </si>
  <si>
    <t>女</t>
  </si>
  <si>
    <t>死亡</t>
  </si>
  <si>
    <t>是</t>
  </si>
  <si>
    <t>大箕铺镇</t>
  </si>
  <si>
    <t>小箕铺村</t>
  </si>
  <si>
    <t>吕鉴田</t>
  </si>
  <si>
    <t>港边村</t>
  </si>
  <si>
    <t>吴远艮</t>
  </si>
  <si>
    <t>八流村</t>
  </si>
  <si>
    <t>石利明</t>
  </si>
  <si>
    <t>石家晚村</t>
  </si>
  <si>
    <t>石义创</t>
  </si>
  <si>
    <t>桂树村</t>
  </si>
  <si>
    <t>林永堂</t>
  </si>
  <si>
    <t>下堰村</t>
  </si>
  <si>
    <t>程新民</t>
  </si>
  <si>
    <t>程恒义</t>
  </si>
  <si>
    <t>大井村</t>
  </si>
  <si>
    <t>柯德华</t>
  </si>
  <si>
    <t>乐冬银</t>
  </si>
  <si>
    <t>军山村</t>
  </si>
  <si>
    <t>张春娥</t>
  </si>
  <si>
    <t>下畈村</t>
  </si>
  <si>
    <t>黄开祥</t>
  </si>
  <si>
    <t>黄晓祥</t>
  </si>
  <si>
    <t>黄禧洋</t>
  </si>
  <si>
    <t>黄思思</t>
  </si>
  <si>
    <t>付和清</t>
  </si>
  <si>
    <t>付梦玲</t>
  </si>
  <si>
    <t>郭桥村</t>
  </si>
  <si>
    <t>黄涛</t>
  </si>
  <si>
    <t>黄 涛</t>
  </si>
  <si>
    <t>其他</t>
  </si>
  <si>
    <t>土库村</t>
  </si>
  <si>
    <t>吴永杰</t>
  </si>
  <si>
    <t>监测户</t>
  </si>
  <si>
    <t>尹麦娇</t>
  </si>
  <si>
    <t>分散供养五保户转集中供养</t>
  </si>
  <si>
    <t>刘春燕</t>
  </si>
  <si>
    <t>之兄弟媳妇</t>
  </si>
  <si>
    <t xml:space="preserve">叶自力 </t>
  </si>
  <si>
    <t>姜泉贵</t>
  </si>
  <si>
    <t>栖儒村</t>
  </si>
  <si>
    <t>陈桂连</t>
  </si>
  <si>
    <t>彭金玉</t>
  </si>
  <si>
    <t>汪拳村</t>
  </si>
  <si>
    <t>程海洲</t>
  </si>
  <si>
    <t>徐细香</t>
  </si>
  <si>
    <t>门楼村</t>
  </si>
  <si>
    <t>卢宝生</t>
  </si>
  <si>
    <t>大泉村</t>
  </si>
  <si>
    <t>周天次</t>
  </si>
  <si>
    <t>石任村</t>
  </si>
  <si>
    <t>石太庆</t>
  </si>
  <si>
    <t>叶应果</t>
  </si>
  <si>
    <t>莲花村</t>
  </si>
  <si>
    <t>祝普枝</t>
  </si>
  <si>
    <t>2025年12月</t>
  </si>
  <si>
    <t>高溪村</t>
  </si>
  <si>
    <t>徐新造</t>
  </si>
  <si>
    <t>刘合心</t>
  </si>
  <si>
    <t>邬元秀</t>
  </si>
  <si>
    <t>梁福珍</t>
  </si>
  <si>
    <t>姜宜</t>
  </si>
  <si>
    <t>芦嘴村</t>
  </si>
  <si>
    <t>黄开艳</t>
  </si>
  <si>
    <t>陈友云</t>
  </si>
  <si>
    <t>王仁杰</t>
  </si>
  <si>
    <t>王宽明</t>
  </si>
  <si>
    <t>株树村</t>
  </si>
  <si>
    <t>石义松</t>
  </si>
  <si>
    <t>石莉平</t>
  </si>
  <si>
    <t>之兄弟姐妹</t>
  </si>
  <si>
    <t>金塘村</t>
  </si>
  <si>
    <t>黄建锋</t>
  </si>
  <si>
    <t>黄碧云</t>
  </si>
  <si>
    <t>祝山村</t>
  </si>
  <si>
    <t>虞德胜</t>
  </si>
  <si>
    <t>王凤枝</t>
  </si>
  <si>
    <t>小堰村</t>
  </si>
  <si>
    <t>石承松</t>
  </si>
  <si>
    <t>小泉村</t>
  </si>
  <si>
    <t>徐巧珍</t>
  </si>
  <si>
    <t>晏公村</t>
  </si>
  <si>
    <t>金学林</t>
  </si>
  <si>
    <t>徐雪红</t>
  </si>
  <si>
    <t>沈畈村</t>
  </si>
  <si>
    <t>聂金平</t>
  </si>
  <si>
    <t>易美兰</t>
  </si>
  <si>
    <t>南城村</t>
  </si>
  <si>
    <t>刘绍荣</t>
  </si>
  <si>
    <t>胡胜村</t>
  </si>
  <si>
    <t>李德华</t>
  </si>
  <si>
    <t>唐祥改</t>
  </si>
  <si>
    <t>秦畈村</t>
  </si>
  <si>
    <t>秦正喜</t>
  </si>
  <si>
    <t>朝阳村</t>
  </si>
  <si>
    <t>柯水松</t>
  </si>
  <si>
    <t>伍春芳</t>
  </si>
  <si>
    <t>马龙村</t>
  </si>
  <si>
    <t>袁细胜</t>
  </si>
  <si>
    <t>袁柏华</t>
  </si>
  <si>
    <t>长山村</t>
  </si>
  <si>
    <t>陈海军</t>
  </si>
  <si>
    <t>火石村</t>
  </si>
  <si>
    <t>吴远来</t>
  </si>
  <si>
    <t>红卫村</t>
  </si>
  <si>
    <t>张合心</t>
  </si>
  <si>
    <t>伍国洪</t>
  </si>
  <si>
    <t>王燕</t>
  </si>
  <si>
    <t>柯有苍</t>
  </si>
  <si>
    <t>柯风雨</t>
  </si>
  <si>
    <t>灵乡镇</t>
  </si>
  <si>
    <t>曹铺村</t>
  </si>
  <si>
    <t>孟森</t>
  </si>
  <si>
    <t>失联</t>
  </si>
  <si>
    <t>贺继苷</t>
  </si>
  <si>
    <t>曹银玉</t>
  </si>
  <si>
    <t>风桥村</t>
  </si>
  <si>
    <t>柯尊均</t>
  </si>
  <si>
    <t>西畈李村</t>
  </si>
  <si>
    <t>柯昌付</t>
  </si>
  <si>
    <t>柯雨珍</t>
  </si>
  <si>
    <t>毛铺村</t>
  </si>
  <si>
    <t>张满保</t>
  </si>
  <si>
    <t>姜子为</t>
  </si>
  <si>
    <t>刘仁八镇</t>
  </si>
  <si>
    <t>腰村村</t>
  </si>
  <si>
    <t>刘昌泉</t>
  </si>
  <si>
    <t>三策村</t>
  </si>
  <si>
    <t>徐新辰</t>
  </si>
  <si>
    <t>姜合心</t>
  </si>
  <si>
    <t>罗家桥街道</t>
  </si>
  <si>
    <t>敖山村</t>
  </si>
  <si>
    <t>张吉春</t>
  </si>
  <si>
    <t>张颖</t>
  </si>
  <si>
    <t>均畈村</t>
  </si>
  <si>
    <t>黄朝梁</t>
  </si>
  <si>
    <t>黄天志</t>
  </si>
  <si>
    <t>段雪花</t>
  </si>
  <si>
    <t>殷祖镇</t>
  </si>
  <si>
    <t>江畈村</t>
  </si>
  <si>
    <t>黄美全</t>
  </si>
  <si>
    <t>七冲村</t>
  </si>
  <si>
    <t>尹义忠</t>
  </si>
  <si>
    <t>附件3</t>
  </si>
  <si>
    <t>大冶市2025年12月份动态管理自然增加名单</t>
  </si>
  <si>
    <t>增加家庭成员姓名</t>
  </si>
  <si>
    <t>增加年月</t>
  </si>
  <si>
    <t>增加原因</t>
  </si>
  <si>
    <t>凤凰村</t>
  </si>
  <si>
    <t>龚茂亮</t>
  </si>
  <si>
    <t>龚梓霖</t>
  </si>
  <si>
    <t>父子</t>
  </si>
  <si>
    <t>新生儿</t>
  </si>
  <si>
    <t>红光村</t>
  </si>
  <si>
    <t>乐松鹤</t>
  </si>
  <si>
    <t>陈志武</t>
  </si>
  <si>
    <t>婚入</t>
  </si>
  <si>
    <t>何双凤</t>
  </si>
  <si>
    <t>万艳红</t>
  </si>
  <si>
    <t>黄锦煜</t>
  </si>
  <si>
    <t>走驹村</t>
  </si>
  <si>
    <t>黄文龙</t>
  </si>
  <si>
    <t>李爱君</t>
  </si>
  <si>
    <t>黄建主</t>
  </si>
  <si>
    <t>吴秋贵</t>
  </si>
  <si>
    <t>柯冬娥</t>
  </si>
  <si>
    <t>姜梓炎</t>
  </si>
  <si>
    <t>石秀利</t>
  </si>
  <si>
    <t>大垅村</t>
  </si>
  <si>
    <t>姜昭发</t>
  </si>
  <si>
    <t>姜明雨</t>
  </si>
  <si>
    <t>户籍迁入</t>
  </si>
  <si>
    <t>阮丽梦</t>
  </si>
  <si>
    <t>鄂王城村</t>
  </si>
  <si>
    <t>李爱民</t>
  </si>
  <si>
    <r>
      <t>李</t>
    </r>
    <r>
      <rPr>
        <sz val="12"/>
        <color theme="1"/>
        <rFont val="宋体"/>
        <charset val="134"/>
      </rPr>
      <t>晞</t>
    </r>
    <r>
      <rPr>
        <sz val="12"/>
        <color theme="1"/>
        <rFont val="仿宋_GB2312"/>
        <charset val="134"/>
      </rPr>
      <t>媛</t>
    </r>
  </si>
  <si>
    <t>祖孙</t>
  </si>
  <si>
    <t>李剑</t>
  </si>
  <si>
    <t>李慕瑶</t>
  </si>
  <si>
    <t>岩峰村</t>
  </si>
  <si>
    <t>刘立国</t>
  </si>
  <si>
    <t>刘升康</t>
  </si>
  <si>
    <t>吴丰余</t>
  </si>
  <si>
    <t>涂玉英</t>
  </si>
  <si>
    <t>张河村</t>
  </si>
  <si>
    <t>吴文胜</t>
  </si>
  <si>
    <t>周梦</t>
  </si>
  <si>
    <t>红峰村</t>
  </si>
  <si>
    <t>沈祖池</t>
  </si>
  <si>
    <t>汪琦</t>
  </si>
  <si>
    <t>儿媳</t>
  </si>
  <si>
    <t>沈天佑</t>
  </si>
  <si>
    <t>柯东升</t>
  </si>
  <si>
    <t>柯素群</t>
  </si>
  <si>
    <t xml:space="preserve">柯艳 </t>
  </si>
  <si>
    <t>何琼</t>
  </si>
  <si>
    <t>附件4</t>
  </si>
  <si>
    <t>大冶市2025年12月份消除风险监测对象名单</t>
  </si>
  <si>
    <t>户主   姓名</t>
  </si>
  <si>
    <t>主要致贫/返贫风险</t>
  </si>
  <si>
    <t>消除原因</t>
  </si>
  <si>
    <t>消除时间</t>
  </si>
  <si>
    <t>东风农场</t>
  </si>
  <si>
    <t>走马洲村</t>
  </si>
  <si>
    <t>尹胜佳</t>
  </si>
  <si>
    <t>帮扶消除</t>
  </si>
  <si>
    <t>李秋林</t>
  </si>
  <si>
    <t>尹绍楠</t>
  </si>
  <si>
    <t>贺桥村</t>
  </si>
  <si>
    <t>程利前</t>
  </si>
  <si>
    <t>程启惠</t>
  </si>
  <si>
    <t>程雨萱</t>
  </si>
  <si>
    <t>程启泽</t>
  </si>
  <si>
    <t>陈江顺</t>
  </si>
  <si>
    <t>罗绘兰</t>
  </si>
  <si>
    <t>陈枫林</t>
  </si>
  <si>
    <t>锡山村</t>
  </si>
  <si>
    <t>姜细强</t>
  </si>
  <si>
    <t>汪三梅</t>
  </si>
  <si>
    <r>
      <t>黄治</t>
    </r>
    <r>
      <rPr>
        <sz val="12"/>
        <color theme="1"/>
        <rFont val="宋体"/>
        <charset val="134"/>
      </rPr>
      <t>啟</t>
    </r>
  </si>
  <si>
    <t>因残</t>
  </si>
  <si>
    <t>柯细娥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</si>
</sst>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21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仿宋_GB2312"/>
      <charset val="134"/>
    </font>
    <font>
      <b/>
      <sz val="22"/>
      <color theme="1"/>
      <name val="宋体"/>
      <charset val="134"/>
    </font>
    <font>
      <b/>
      <sz val="12"/>
      <color theme="1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indexed="8"/>
      <name val="仿宋_GB2312"/>
      <charset val="134"/>
    </font>
    <font>
      <sz val="11"/>
      <name val="宋体"/>
      <charset val="134"/>
      <scheme val="minor"/>
    </font>
    <font>
      <b/>
      <sz val="2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0"/>
      <name val="Arial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0" borderId="0"/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  <cellStyle name="常规 16 2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L35"/>
  <sheetViews>
    <sheetView workbookViewId="0">
      <selection activeCell="D3" sqref="D3"/>
    </sheetView>
  </sheetViews>
  <sheetFormatPr defaultColWidth="9" defaultRowHeight="14.4"/>
  <cols>
    <col min="1" max="2" width="4.87962962962963" style="33" customWidth="1"/>
    <col min="3" max="3" width="10.5555555555556" style="33" customWidth="1"/>
    <col min="4" max="4" width="10.1111111111111" style="33" customWidth="1"/>
    <col min="5" max="5" width="9.62962962962963" style="33" customWidth="1"/>
    <col min="6" max="6" width="9" style="33" customWidth="1"/>
    <col min="7" max="7" width="8.75" style="33" customWidth="1"/>
    <col min="8" max="8" width="10.6296296296296" style="33" customWidth="1"/>
    <col min="9" max="9" width="17.4444444444444" style="33" customWidth="1"/>
    <col min="10" max="10" width="29.3333333333333" style="33" customWidth="1"/>
    <col min="11" max="16384" width="9" style="33"/>
  </cols>
  <sheetData>
    <row r="1" s="33" customFormat="1" spans="1:9">
      <c r="A1" s="3" t="s">
        <v>0</v>
      </c>
      <c r="B1" s="3"/>
      <c r="C1" s="3"/>
    </row>
    <row r="2" s="33" customFormat="1" ht="27" spans="1:9">
      <c r="A2" s="35" t="s">
        <v>1</v>
      </c>
      <c r="B2" s="35"/>
      <c r="C2" s="35"/>
      <c r="D2" s="35"/>
      <c r="E2" s="35"/>
      <c r="F2" s="35"/>
      <c r="G2" s="35"/>
      <c r="H2" s="35"/>
      <c r="I2" s="35"/>
    </row>
    <row r="3" s="33" customFormat="1" ht="46.8" spans="1:9">
      <c r="A3" s="20" t="s">
        <v>2</v>
      </c>
      <c r="B3" s="20" t="s">
        <v>3</v>
      </c>
      <c r="C3" s="36" t="s">
        <v>4</v>
      </c>
      <c r="D3" s="36" t="s">
        <v>5</v>
      </c>
      <c r="E3" s="36" t="s">
        <v>6</v>
      </c>
      <c r="F3" s="36" t="s">
        <v>7</v>
      </c>
      <c r="G3" s="36" t="s">
        <v>8</v>
      </c>
      <c r="H3" s="36" t="s">
        <v>9</v>
      </c>
      <c r="I3" s="36" t="s">
        <v>10</v>
      </c>
    </row>
    <row r="4" s="33" customFormat="1" ht="26" customHeight="1" spans="1:9">
      <c r="A4" s="29">
        <v>1</v>
      </c>
      <c r="B4" s="29">
        <v>1</v>
      </c>
      <c r="C4" s="29" t="s">
        <v>11</v>
      </c>
      <c r="D4" s="29" t="s">
        <v>12</v>
      </c>
      <c r="E4" s="29" t="s">
        <v>13</v>
      </c>
      <c r="F4" s="29" t="s">
        <v>13</v>
      </c>
      <c r="G4" s="29" t="s">
        <v>14</v>
      </c>
      <c r="H4" s="29" t="s">
        <v>15</v>
      </c>
      <c r="I4" s="24" t="s">
        <v>16</v>
      </c>
    </row>
    <row r="5" s="34" customFormat="1" ht="26" customHeight="1" spans="1:9">
      <c r="A5" s="29"/>
      <c r="B5" s="29">
        <v>2</v>
      </c>
      <c r="C5" s="29" t="s">
        <v>11</v>
      </c>
      <c r="D5" s="29" t="s">
        <v>12</v>
      </c>
      <c r="E5" s="29" t="s">
        <v>13</v>
      </c>
      <c r="F5" s="29" t="s">
        <v>17</v>
      </c>
      <c r="G5" s="29" t="s">
        <v>18</v>
      </c>
      <c r="H5" s="29" t="s">
        <v>15</v>
      </c>
      <c r="I5" s="24" t="s">
        <v>16</v>
      </c>
    </row>
    <row r="6" s="34" customFormat="1" ht="26" customHeight="1" spans="1:9">
      <c r="A6" s="29"/>
      <c r="B6" s="29">
        <v>3</v>
      </c>
      <c r="C6" s="29" t="s">
        <v>11</v>
      </c>
      <c r="D6" s="29" t="s">
        <v>12</v>
      </c>
      <c r="E6" s="29" t="s">
        <v>13</v>
      </c>
      <c r="F6" s="29" t="s">
        <v>19</v>
      </c>
      <c r="G6" s="29" t="s">
        <v>20</v>
      </c>
      <c r="H6" s="29" t="s">
        <v>15</v>
      </c>
      <c r="I6" s="24" t="s">
        <v>16</v>
      </c>
    </row>
    <row r="7" s="34" customFormat="1" ht="26" customHeight="1" spans="1:9">
      <c r="A7" s="29">
        <v>2</v>
      </c>
      <c r="B7" s="29">
        <v>1</v>
      </c>
      <c r="C7" s="29" t="s">
        <v>21</v>
      </c>
      <c r="D7" s="29" t="s">
        <v>22</v>
      </c>
      <c r="E7" s="29" t="s">
        <v>23</v>
      </c>
      <c r="F7" s="29" t="s">
        <v>23</v>
      </c>
      <c r="G7" s="29" t="s">
        <v>14</v>
      </c>
      <c r="H7" s="37" t="s">
        <v>24</v>
      </c>
      <c r="I7" s="24" t="s">
        <v>16</v>
      </c>
    </row>
    <row r="8" s="34" customFormat="1" ht="26" customHeight="1" spans="1:9">
      <c r="A8" s="29">
        <v>3</v>
      </c>
      <c r="B8" s="29">
        <v>1</v>
      </c>
      <c r="C8" s="29" t="s">
        <v>25</v>
      </c>
      <c r="D8" s="29" t="s">
        <v>26</v>
      </c>
      <c r="E8" s="29" t="s">
        <v>27</v>
      </c>
      <c r="F8" s="29" t="s">
        <v>27</v>
      </c>
      <c r="G8" s="29" t="s">
        <v>14</v>
      </c>
      <c r="H8" s="29" t="s">
        <v>15</v>
      </c>
      <c r="I8" s="24" t="s">
        <v>28</v>
      </c>
    </row>
    <row r="9" s="34" customFormat="1" ht="26" customHeight="1" spans="1:9">
      <c r="A9" s="29"/>
      <c r="B9" s="29">
        <v>2</v>
      </c>
      <c r="C9" s="29" t="s">
        <v>25</v>
      </c>
      <c r="D9" s="29" t="s">
        <v>26</v>
      </c>
      <c r="E9" s="29" t="s">
        <v>27</v>
      </c>
      <c r="F9" s="29" t="s">
        <v>29</v>
      </c>
      <c r="G9" s="29" t="s">
        <v>18</v>
      </c>
      <c r="H9" s="29" t="s">
        <v>15</v>
      </c>
      <c r="I9" s="24" t="s">
        <v>28</v>
      </c>
    </row>
    <row r="10" s="34" customFormat="1" ht="26" customHeight="1" spans="1:9">
      <c r="A10" s="29"/>
      <c r="B10" s="29">
        <v>3</v>
      </c>
      <c r="C10" s="29" t="s">
        <v>25</v>
      </c>
      <c r="D10" s="29" t="s">
        <v>26</v>
      </c>
      <c r="E10" s="29" t="s">
        <v>27</v>
      </c>
      <c r="F10" s="29" t="s">
        <v>30</v>
      </c>
      <c r="G10" s="29" t="s">
        <v>31</v>
      </c>
      <c r="H10" s="29" t="s">
        <v>15</v>
      </c>
      <c r="I10" s="24" t="s">
        <v>28</v>
      </c>
    </row>
    <row r="11" s="33" customFormat="1" ht="26" customHeight="1" spans="1:9">
      <c r="A11" s="29">
        <v>4</v>
      </c>
      <c r="B11" s="29">
        <v>1</v>
      </c>
      <c r="C11" s="29" t="s">
        <v>32</v>
      </c>
      <c r="D11" s="29" t="s">
        <v>33</v>
      </c>
      <c r="E11" s="29" t="s">
        <v>34</v>
      </c>
      <c r="F11" s="29" t="s">
        <v>34</v>
      </c>
      <c r="G11" s="29" t="s">
        <v>14</v>
      </c>
      <c r="H11" s="29" t="s">
        <v>15</v>
      </c>
      <c r="I11" s="24" t="s">
        <v>16</v>
      </c>
    </row>
    <row r="12" s="33" customFormat="1" ht="26" customHeight="1" spans="1:9">
      <c r="A12" s="29"/>
      <c r="B12" s="29">
        <v>2</v>
      </c>
      <c r="C12" s="29" t="s">
        <v>32</v>
      </c>
      <c r="D12" s="29" t="s">
        <v>33</v>
      </c>
      <c r="E12" s="29" t="s">
        <v>34</v>
      </c>
      <c r="F12" s="29" t="s">
        <v>35</v>
      </c>
      <c r="G12" s="29" t="s">
        <v>18</v>
      </c>
      <c r="H12" s="29" t="s">
        <v>15</v>
      </c>
      <c r="I12" s="24" t="s">
        <v>16</v>
      </c>
    </row>
    <row r="13" s="33" customFormat="1" ht="26" customHeight="1" spans="1:9">
      <c r="A13" s="29"/>
      <c r="B13" s="29">
        <v>3</v>
      </c>
      <c r="C13" s="29" t="s">
        <v>32</v>
      </c>
      <c r="D13" s="29" t="s">
        <v>33</v>
      </c>
      <c r="E13" s="29" t="s">
        <v>34</v>
      </c>
      <c r="F13" s="29" t="s">
        <v>36</v>
      </c>
      <c r="G13" s="29" t="s">
        <v>31</v>
      </c>
      <c r="H13" s="29" t="s">
        <v>15</v>
      </c>
      <c r="I13" s="24" t="s">
        <v>16</v>
      </c>
    </row>
    <row r="14" s="33" customFormat="1" ht="26" customHeight="1" spans="1:9">
      <c r="A14" s="29"/>
      <c r="B14" s="29">
        <v>4</v>
      </c>
      <c r="C14" s="29" t="s">
        <v>32</v>
      </c>
      <c r="D14" s="29" t="s">
        <v>33</v>
      </c>
      <c r="E14" s="29" t="s">
        <v>34</v>
      </c>
      <c r="F14" s="29" t="s">
        <v>37</v>
      </c>
      <c r="G14" s="29" t="s">
        <v>38</v>
      </c>
      <c r="H14" s="29" t="s">
        <v>15</v>
      </c>
      <c r="I14" s="24" t="s">
        <v>16</v>
      </c>
    </row>
    <row r="15" s="33" customFormat="1" ht="24" customHeight="1" spans="1:9">
      <c r="A15" s="29"/>
      <c r="B15" s="29">
        <v>5</v>
      </c>
      <c r="C15" s="29" t="s">
        <v>32</v>
      </c>
      <c r="D15" s="29" t="s">
        <v>33</v>
      </c>
      <c r="E15" s="29" t="s">
        <v>34</v>
      </c>
      <c r="F15" s="29" t="s">
        <v>39</v>
      </c>
      <c r="G15" s="29" t="s">
        <v>40</v>
      </c>
      <c r="H15" s="29" t="s">
        <v>15</v>
      </c>
      <c r="I15" s="24" t="s">
        <v>16</v>
      </c>
    </row>
    <row r="16" s="33" customFormat="1" ht="26" customHeight="1" spans="1:9">
      <c r="A16" s="29">
        <v>5</v>
      </c>
      <c r="B16" s="29">
        <v>1</v>
      </c>
      <c r="C16" s="29" t="s">
        <v>32</v>
      </c>
      <c r="D16" s="29" t="s">
        <v>41</v>
      </c>
      <c r="E16" s="29" t="s">
        <v>42</v>
      </c>
      <c r="F16" s="29" t="s">
        <v>42</v>
      </c>
      <c r="G16" s="29" t="s">
        <v>14</v>
      </c>
      <c r="H16" s="29" t="s">
        <v>15</v>
      </c>
      <c r="I16" s="24" t="s">
        <v>16</v>
      </c>
    </row>
    <row r="17" s="33" customFormat="1" ht="26" customHeight="1" spans="1:10">
      <c r="A17" s="29"/>
      <c r="B17" s="29">
        <v>2</v>
      </c>
      <c r="C17" s="29" t="s">
        <v>32</v>
      </c>
      <c r="D17" s="29" t="s">
        <v>41</v>
      </c>
      <c r="E17" s="29" t="s">
        <v>42</v>
      </c>
      <c r="F17" s="29" t="s">
        <v>43</v>
      </c>
      <c r="G17" s="29" t="s">
        <v>44</v>
      </c>
      <c r="H17" s="29" t="s">
        <v>15</v>
      </c>
      <c r="I17" s="24" t="s">
        <v>16</v>
      </c>
    </row>
    <row r="18" s="33" customFormat="1" ht="26" customHeight="1" spans="1:10">
      <c r="A18" s="29"/>
      <c r="B18" s="29">
        <v>3</v>
      </c>
      <c r="C18" s="29" t="s">
        <v>32</v>
      </c>
      <c r="D18" s="29" t="s">
        <v>41</v>
      </c>
      <c r="E18" s="29" t="s">
        <v>42</v>
      </c>
      <c r="F18" s="29" t="s">
        <v>45</v>
      </c>
      <c r="G18" s="29" t="s">
        <v>46</v>
      </c>
      <c r="H18" s="29" t="s">
        <v>15</v>
      </c>
      <c r="I18" s="24" t="s">
        <v>16</v>
      </c>
    </row>
    <row r="19" s="33" customFormat="1" ht="26" customHeight="1" spans="1:10">
      <c r="A19" s="38">
        <v>6</v>
      </c>
      <c r="B19" s="29">
        <v>1</v>
      </c>
      <c r="C19" s="29" t="s">
        <v>32</v>
      </c>
      <c r="D19" s="29" t="s">
        <v>47</v>
      </c>
      <c r="E19" s="29" t="s">
        <v>48</v>
      </c>
      <c r="F19" s="29" t="s">
        <v>48</v>
      </c>
      <c r="G19" s="29" t="s">
        <v>14</v>
      </c>
      <c r="H19" s="29" t="s">
        <v>15</v>
      </c>
      <c r="I19" s="24" t="s">
        <v>16</v>
      </c>
      <c r="J19" s="39"/>
    </row>
    <row r="20" s="33" customFormat="1" ht="26" customHeight="1" spans="1:10">
      <c r="A20" s="38"/>
      <c r="B20" s="29">
        <v>2</v>
      </c>
      <c r="C20" s="29" t="s">
        <v>32</v>
      </c>
      <c r="D20" s="29" t="s">
        <v>47</v>
      </c>
      <c r="E20" s="29" t="s">
        <v>48</v>
      </c>
      <c r="F20" s="29" t="s">
        <v>49</v>
      </c>
      <c r="G20" s="29" t="s">
        <v>18</v>
      </c>
      <c r="H20" s="29" t="s">
        <v>15</v>
      </c>
      <c r="I20" s="24" t="s">
        <v>16</v>
      </c>
      <c r="J20" s="39"/>
    </row>
    <row r="21" s="33" customFormat="1" ht="26" customHeight="1" spans="1:10">
      <c r="A21" s="38"/>
      <c r="B21" s="29">
        <v>3</v>
      </c>
      <c r="C21" s="29" t="s">
        <v>32</v>
      </c>
      <c r="D21" s="29" t="s">
        <v>47</v>
      </c>
      <c r="E21" s="29" t="s">
        <v>48</v>
      </c>
      <c r="F21" s="29" t="s">
        <v>50</v>
      </c>
      <c r="G21" s="29" t="s">
        <v>31</v>
      </c>
      <c r="H21" s="29" t="s">
        <v>15</v>
      </c>
      <c r="I21" s="24" t="s">
        <v>16</v>
      </c>
    </row>
    <row r="22" s="33" customFormat="1" ht="26" customHeight="1" spans="1:10">
      <c r="A22" s="38"/>
      <c r="B22" s="29">
        <v>4</v>
      </c>
      <c r="C22" s="29" t="s">
        <v>32</v>
      </c>
      <c r="D22" s="29" t="s">
        <v>47</v>
      </c>
      <c r="E22" s="29" t="s">
        <v>48</v>
      </c>
      <c r="F22" s="29" t="s">
        <v>51</v>
      </c>
      <c r="G22" s="29" t="s">
        <v>38</v>
      </c>
      <c r="H22" s="29" t="s">
        <v>15</v>
      </c>
      <c r="I22" s="24" t="s">
        <v>16</v>
      </c>
    </row>
    <row r="23" s="33" customFormat="1" ht="26" customHeight="1" spans="1:10">
      <c r="A23" s="38"/>
      <c r="B23" s="29">
        <v>5</v>
      </c>
      <c r="C23" s="29" t="s">
        <v>32</v>
      </c>
      <c r="D23" s="29" t="s">
        <v>47</v>
      </c>
      <c r="E23" s="29" t="s">
        <v>48</v>
      </c>
      <c r="F23" s="29" t="s">
        <v>52</v>
      </c>
      <c r="G23" s="29" t="s">
        <v>40</v>
      </c>
      <c r="H23" s="29" t="s">
        <v>15</v>
      </c>
      <c r="I23" s="24" t="s">
        <v>16</v>
      </c>
    </row>
    <row r="24" s="33" customFormat="1" ht="26" customHeight="1" spans="1:10">
      <c r="A24" s="40"/>
      <c r="B24" s="29">
        <v>6</v>
      </c>
      <c r="C24" s="29" t="s">
        <v>32</v>
      </c>
      <c r="D24" s="29" t="s">
        <v>47</v>
      </c>
      <c r="E24" s="29" t="s">
        <v>48</v>
      </c>
      <c r="F24" s="29" t="s">
        <v>53</v>
      </c>
      <c r="G24" s="29" t="s">
        <v>54</v>
      </c>
      <c r="H24" s="29" t="s">
        <v>15</v>
      </c>
      <c r="I24" s="24" t="s">
        <v>16</v>
      </c>
    </row>
    <row r="25" s="33" customFormat="1" ht="26" customHeight="1" spans="1:10">
      <c r="A25" s="41">
        <v>7</v>
      </c>
      <c r="B25" s="29">
        <v>1</v>
      </c>
      <c r="C25" s="29" t="s">
        <v>55</v>
      </c>
      <c r="D25" s="29" t="s">
        <v>56</v>
      </c>
      <c r="E25" s="29" t="s">
        <v>57</v>
      </c>
      <c r="F25" s="29" t="s">
        <v>57</v>
      </c>
      <c r="G25" s="29" t="s">
        <v>14</v>
      </c>
      <c r="H25" s="29" t="s">
        <v>15</v>
      </c>
      <c r="I25" s="24" t="s">
        <v>16</v>
      </c>
    </row>
    <row r="26" s="33" customFormat="1" ht="26" customHeight="1" spans="1:10">
      <c r="A26" s="38"/>
      <c r="B26" s="29">
        <v>2</v>
      </c>
      <c r="C26" s="29" t="s">
        <v>55</v>
      </c>
      <c r="D26" s="29" t="s">
        <v>56</v>
      </c>
      <c r="E26" s="29" t="s">
        <v>57</v>
      </c>
      <c r="F26" s="29" t="s">
        <v>58</v>
      </c>
      <c r="G26" s="29" t="s">
        <v>31</v>
      </c>
      <c r="H26" s="29" t="s">
        <v>15</v>
      </c>
      <c r="I26" s="24" t="s">
        <v>16</v>
      </c>
    </row>
    <row r="27" s="33" customFormat="1" ht="26" customHeight="1" spans="1:10">
      <c r="A27" s="38"/>
      <c r="B27" s="29">
        <v>3</v>
      </c>
      <c r="C27" s="29" t="s">
        <v>55</v>
      </c>
      <c r="D27" s="29" t="s">
        <v>56</v>
      </c>
      <c r="E27" s="29" t="s">
        <v>57</v>
      </c>
      <c r="F27" s="29" t="s">
        <v>59</v>
      </c>
      <c r="G27" s="29" t="s">
        <v>31</v>
      </c>
      <c r="H27" s="29" t="s">
        <v>15</v>
      </c>
      <c r="I27" s="24" t="s">
        <v>16</v>
      </c>
    </row>
    <row r="28" s="33" customFormat="1" ht="26" customHeight="1" spans="1:10">
      <c r="A28" s="40"/>
      <c r="B28" s="29">
        <v>4</v>
      </c>
      <c r="C28" s="29" t="s">
        <v>55</v>
      </c>
      <c r="D28" s="29" t="s">
        <v>56</v>
      </c>
      <c r="E28" s="29" t="s">
        <v>57</v>
      </c>
      <c r="F28" s="29" t="s">
        <v>60</v>
      </c>
      <c r="G28" s="29" t="s">
        <v>44</v>
      </c>
      <c r="H28" s="29" t="s">
        <v>15</v>
      </c>
      <c r="I28" s="24" t="s">
        <v>16</v>
      </c>
    </row>
    <row r="29" s="33" customFormat="1" ht="26" customHeight="1" spans="1:10">
      <c r="A29" s="41">
        <v>8</v>
      </c>
      <c r="B29" s="29">
        <v>1</v>
      </c>
      <c r="C29" s="29" t="s">
        <v>61</v>
      </c>
      <c r="D29" s="29" t="s">
        <v>62</v>
      </c>
      <c r="E29" s="29" t="s">
        <v>63</v>
      </c>
      <c r="F29" s="29" t="s">
        <v>63</v>
      </c>
      <c r="G29" s="29" t="s">
        <v>14</v>
      </c>
      <c r="H29" s="29" t="s">
        <v>15</v>
      </c>
      <c r="I29" s="24" t="s">
        <v>16</v>
      </c>
    </row>
    <row r="30" s="33" customFormat="1" ht="26" customHeight="1" spans="1:10">
      <c r="A30" s="38"/>
      <c r="B30" s="29">
        <v>2</v>
      </c>
      <c r="C30" s="29" t="s">
        <v>61</v>
      </c>
      <c r="D30" s="29" t="s">
        <v>62</v>
      </c>
      <c r="E30" s="29" t="s">
        <v>63</v>
      </c>
      <c r="F30" s="29" t="s">
        <v>64</v>
      </c>
      <c r="G30" s="29" t="s">
        <v>65</v>
      </c>
      <c r="H30" s="29" t="s">
        <v>15</v>
      </c>
      <c r="I30" s="24" t="s">
        <v>16</v>
      </c>
    </row>
    <row r="31" ht="25" customHeight="1" spans="1:10">
      <c r="A31" s="38"/>
      <c r="B31" s="29">
        <v>3</v>
      </c>
      <c r="C31" s="29" t="s">
        <v>61</v>
      </c>
      <c r="D31" s="29" t="s">
        <v>62</v>
      </c>
      <c r="E31" s="29" t="s">
        <v>63</v>
      </c>
      <c r="F31" s="29" t="s">
        <v>66</v>
      </c>
      <c r="G31" s="29" t="s">
        <v>31</v>
      </c>
      <c r="H31" s="29" t="s">
        <v>15</v>
      </c>
      <c r="I31" s="24" t="s">
        <v>16</v>
      </c>
    </row>
    <row r="32" ht="33" customHeight="1" spans="1:10">
      <c r="A32" s="40"/>
      <c r="B32" s="29">
        <v>4</v>
      </c>
      <c r="C32" s="29" t="s">
        <v>61</v>
      </c>
      <c r="D32" s="29" t="s">
        <v>62</v>
      </c>
      <c r="E32" s="29" t="s">
        <v>63</v>
      </c>
      <c r="F32" s="29" t="s">
        <v>67</v>
      </c>
      <c r="G32" s="29" t="s">
        <v>68</v>
      </c>
      <c r="H32" s="29" t="s">
        <v>15</v>
      </c>
      <c r="I32" s="24" t="s">
        <v>16</v>
      </c>
    </row>
    <row r="33" ht="33" customHeight="1" spans="1:9">
      <c r="A33" s="38">
        <v>9</v>
      </c>
      <c r="B33" s="29">
        <v>1</v>
      </c>
      <c r="C33" s="29" t="s">
        <v>69</v>
      </c>
      <c r="D33" s="29" t="s">
        <v>70</v>
      </c>
      <c r="E33" s="29" t="s">
        <v>71</v>
      </c>
      <c r="F33" s="29" t="s">
        <v>71</v>
      </c>
      <c r="G33" s="29" t="s">
        <v>14</v>
      </c>
      <c r="H33" s="29" t="s">
        <v>15</v>
      </c>
      <c r="I33" s="24" t="s">
        <v>16</v>
      </c>
    </row>
    <row r="34" ht="33" customHeight="1" spans="1:9">
      <c r="A34" s="38"/>
      <c r="B34" s="29">
        <v>2</v>
      </c>
      <c r="C34" s="29" t="s">
        <v>69</v>
      </c>
      <c r="D34" s="29" t="s">
        <v>70</v>
      </c>
      <c r="E34" s="29" t="s">
        <v>71</v>
      </c>
      <c r="F34" s="29" t="s">
        <v>72</v>
      </c>
      <c r="G34" s="29" t="s">
        <v>18</v>
      </c>
      <c r="H34" s="29" t="s">
        <v>15</v>
      </c>
      <c r="I34" s="24" t="s">
        <v>16</v>
      </c>
    </row>
    <row r="35" ht="33" customHeight="1" spans="1:9">
      <c r="A35" s="40"/>
      <c r="B35" s="29">
        <v>3</v>
      </c>
      <c r="C35" s="29" t="s">
        <v>69</v>
      </c>
      <c r="D35" s="29" t="s">
        <v>70</v>
      </c>
      <c r="E35" s="29" t="s">
        <v>71</v>
      </c>
      <c r="F35" s="29" t="s">
        <v>73</v>
      </c>
      <c r="G35" s="29" t="s">
        <v>31</v>
      </c>
      <c r="H35" s="29" t="s">
        <v>15</v>
      </c>
      <c r="I35" s="24" t="s">
        <v>16</v>
      </c>
    </row>
  </sheetData>
  <autoFilter xmlns:etc="http://www.wps.cn/officeDocument/2017/etCustomData" ref="A3:I35" etc:filterBottomFollowUsedRange="0">
    <extLst/>
  </autoFilter>
  <mergeCells count="21">
    <mergeCell ref="A1:C1"/>
    <mergeCell ref="A2:I2"/>
    <mergeCell ref="K4:L4"/>
    <mergeCell ref="K5:L5"/>
    <mergeCell ref="K6:L6"/>
    <mergeCell ref="K9:L9"/>
    <mergeCell ref="K10:L10"/>
    <mergeCell ref="K11:L11"/>
    <mergeCell ref="K12:L12"/>
    <mergeCell ref="K14:L14"/>
    <mergeCell ref="K16:L16"/>
    <mergeCell ref="K17:L17"/>
    <mergeCell ref="A4:A6"/>
    <mergeCell ref="A8:A10"/>
    <mergeCell ref="A11:A15"/>
    <mergeCell ref="A16:A18"/>
    <mergeCell ref="A19:A24"/>
    <mergeCell ref="A25:A28"/>
    <mergeCell ref="A29:A32"/>
    <mergeCell ref="A33:A35"/>
    <mergeCell ref="J8:J10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EZ68"/>
  <sheetViews>
    <sheetView workbookViewId="0">
      <selection activeCell="E3" sqref="E3"/>
    </sheetView>
  </sheetViews>
  <sheetFormatPr defaultColWidth="9" defaultRowHeight="14.4"/>
  <cols>
    <col min="1" max="1" width="5.22222222222222" style="2" customWidth="1"/>
    <col min="2" max="2" width="5.55555555555556" style="2" customWidth="1"/>
    <col min="3" max="3" width="10" style="2" customWidth="1"/>
    <col min="4" max="4" width="9.22222222222222" style="2" customWidth="1"/>
    <col min="5" max="5" width="8.11111111111111" style="2" customWidth="1"/>
    <col min="6" max="6" width="4.87962962962963" style="2" customWidth="1"/>
    <col min="7" max="7" width="8.25" style="2" customWidth="1"/>
    <col min="8" max="8" width="7.87962962962963" style="2" customWidth="1"/>
    <col min="9" max="9" width="12.4444444444444" style="16" customWidth="1"/>
    <col min="10" max="10" width="10" style="2" customWidth="1"/>
    <col min="11" max="11" width="8" style="15" customWidth="1"/>
    <col min="12" max="12" width="10.2222222222222" style="2" customWidth="1"/>
    <col min="13" max="16379" width="9" style="2"/>
  </cols>
  <sheetData>
    <row r="1" s="2" customFormat="1" spans="1:12 16380:16380">
      <c r="A1" s="3" t="s">
        <v>74</v>
      </c>
      <c r="B1" s="3"/>
      <c r="C1" s="3"/>
      <c r="D1" s="15"/>
      <c r="E1" s="15"/>
      <c r="F1" s="15"/>
      <c r="G1" s="15"/>
      <c r="H1" s="15"/>
      <c r="I1" s="17"/>
      <c r="J1" s="15"/>
      <c r="K1" s="15"/>
      <c r="L1" s="15"/>
      <c r="XEZ1"/>
    </row>
    <row r="2" s="2" customFormat="1" ht="27" spans="1:12 16380:16380">
      <c r="A2" s="18" t="s">
        <v>75</v>
      </c>
      <c r="B2" s="18"/>
      <c r="C2" s="18"/>
      <c r="D2" s="18"/>
      <c r="E2" s="18"/>
      <c r="F2" s="18"/>
      <c r="G2" s="18"/>
      <c r="H2" s="18"/>
      <c r="I2" s="19"/>
      <c r="J2" s="18"/>
      <c r="K2" s="18"/>
      <c r="L2" s="18"/>
      <c r="XEZ2"/>
    </row>
    <row r="3" s="2" customFormat="1" ht="62.4" spans="1:12 16380:16380">
      <c r="A3" s="20" t="s">
        <v>76</v>
      </c>
      <c r="B3" s="20" t="s">
        <v>77</v>
      </c>
      <c r="C3" s="6" t="s">
        <v>4</v>
      </c>
      <c r="D3" s="6" t="s">
        <v>78</v>
      </c>
      <c r="E3" s="6" t="s">
        <v>6</v>
      </c>
      <c r="F3" s="6" t="s">
        <v>79</v>
      </c>
      <c r="G3" s="6" t="s">
        <v>80</v>
      </c>
      <c r="H3" s="6" t="s">
        <v>8</v>
      </c>
      <c r="I3" s="21" t="s">
        <v>81</v>
      </c>
      <c r="J3" s="22" t="s">
        <v>82</v>
      </c>
      <c r="K3" s="6" t="s">
        <v>83</v>
      </c>
      <c r="L3" s="22" t="s">
        <v>84</v>
      </c>
      <c r="XEZ3"/>
    </row>
    <row r="4" s="4" customFormat="1" ht="26" customHeight="1" spans="1:12 16380:16380">
      <c r="A4" s="23">
        <v>0</v>
      </c>
      <c r="B4" s="24">
        <v>1</v>
      </c>
      <c r="C4" s="24" t="s">
        <v>11</v>
      </c>
      <c r="D4" s="24" t="s">
        <v>85</v>
      </c>
      <c r="E4" s="24" t="s">
        <v>86</v>
      </c>
      <c r="F4" s="24" t="s">
        <v>87</v>
      </c>
      <c r="G4" s="24" t="s">
        <v>88</v>
      </c>
      <c r="H4" s="24" t="s">
        <v>68</v>
      </c>
      <c r="I4" s="9">
        <v>45992</v>
      </c>
      <c r="J4" s="25" t="s">
        <v>89</v>
      </c>
      <c r="K4" s="24" t="s">
        <v>90</v>
      </c>
      <c r="L4" s="24" t="s">
        <v>91</v>
      </c>
    </row>
    <row r="5" s="4" customFormat="1" ht="26" customHeight="1" spans="1:12 16380:16380">
      <c r="A5" s="23">
        <v>1</v>
      </c>
      <c r="B5" s="24">
        <v>2</v>
      </c>
      <c r="C5" s="24" t="s">
        <v>11</v>
      </c>
      <c r="D5" s="24" t="s">
        <v>92</v>
      </c>
      <c r="E5" s="24" t="s">
        <v>93</v>
      </c>
      <c r="F5" s="24" t="s">
        <v>94</v>
      </c>
      <c r="G5" s="24" t="s">
        <v>93</v>
      </c>
      <c r="H5" s="24" t="s">
        <v>14</v>
      </c>
      <c r="I5" s="9">
        <v>45992</v>
      </c>
      <c r="J5" s="25" t="s">
        <v>95</v>
      </c>
      <c r="K5" s="24" t="s">
        <v>96</v>
      </c>
      <c r="L5" s="24" t="s">
        <v>91</v>
      </c>
    </row>
    <row r="6" s="4" customFormat="1" ht="26" customHeight="1" spans="1:12 16380:16380">
      <c r="A6" s="23">
        <v>0</v>
      </c>
      <c r="B6" s="24">
        <v>3</v>
      </c>
      <c r="C6" s="24" t="s">
        <v>97</v>
      </c>
      <c r="D6" s="24" t="s">
        <v>98</v>
      </c>
      <c r="E6" s="24" t="s">
        <v>99</v>
      </c>
      <c r="F6" s="24" t="s">
        <v>87</v>
      </c>
      <c r="G6" s="24" t="s">
        <v>99</v>
      </c>
      <c r="H6" s="24" t="s">
        <v>14</v>
      </c>
      <c r="I6" s="9">
        <v>45992</v>
      </c>
      <c r="J6" s="25" t="s">
        <v>95</v>
      </c>
      <c r="K6" s="26" t="s">
        <v>90</v>
      </c>
      <c r="L6" s="25" t="s">
        <v>91</v>
      </c>
    </row>
    <row r="7" s="1" customFormat="1" ht="26" customHeight="1" spans="1:12 16380:16380">
      <c r="A7" s="23">
        <v>2</v>
      </c>
      <c r="B7" s="24">
        <v>4</v>
      </c>
      <c r="C7" s="24" t="s">
        <v>97</v>
      </c>
      <c r="D7" s="24" t="s">
        <v>100</v>
      </c>
      <c r="E7" s="24" t="s">
        <v>101</v>
      </c>
      <c r="F7" s="24" t="s">
        <v>87</v>
      </c>
      <c r="G7" s="24" t="s">
        <v>101</v>
      </c>
      <c r="H7" s="24" t="s">
        <v>14</v>
      </c>
      <c r="I7" s="9">
        <v>45992</v>
      </c>
      <c r="J7" s="25" t="s">
        <v>95</v>
      </c>
      <c r="K7" s="26" t="s">
        <v>96</v>
      </c>
      <c r="L7" s="25" t="s">
        <v>91</v>
      </c>
    </row>
    <row r="8" s="1" customFormat="1" ht="26" customHeight="1" spans="1:12 16380:16380">
      <c r="A8" s="23">
        <v>3</v>
      </c>
      <c r="B8" s="24">
        <v>5</v>
      </c>
      <c r="C8" s="24" t="s">
        <v>97</v>
      </c>
      <c r="D8" s="24" t="s">
        <v>102</v>
      </c>
      <c r="E8" s="24" t="s">
        <v>103</v>
      </c>
      <c r="F8" s="24" t="s">
        <v>87</v>
      </c>
      <c r="G8" s="24" t="s">
        <v>103</v>
      </c>
      <c r="H8" s="24" t="s">
        <v>14</v>
      </c>
      <c r="I8" s="9">
        <v>45992</v>
      </c>
      <c r="J8" s="25" t="s">
        <v>95</v>
      </c>
      <c r="K8" s="26" t="s">
        <v>96</v>
      </c>
      <c r="L8" s="25" t="s">
        <v>91</v>
      </c>
    </row>
    <row r="9" s="1" customFormat="1" ht="26" customHeight="1" spans="1:12 16380:16380">
      <c r="A9" s="23">
        <v>4</v>
      </c>
      <c r="B9" s="24">
        <v>6</v>
      </c>
      <c r="C9" s="25" t="s">
        <v>97</v>
      </c>
      <c r="D9" s="25" t="s">
        <v>104</v>
      </c>
      <c r="E9" s="25" t="s">
        <v>105</v>
      </c>
      <c r="F9" s="25" t="s">
        <v>87</v>
      </c>
      <c r="G9" s="25" t="s">
        <v>105</v>
      </c>
      <c r="H9" s="25" t="s">
        <v>14</v>
      </c>
      <c r="I9" s="9">
        <v>45992</v>
      </c>
      <c r="J9" s="25" t="s">
        <v>95</v>
      </c>
      <c r="K9" s="26" t="s">
        <v>96</v>
      </c>
      <c r="L9" s="25" t="s">
        <v>91</v>
      </c>
    </row>
    <row r="10" s="1" customFormat="1" ht="26" customHeight="1" spans="1:12 16380:16380">
      <c r="A10" s="23">
        <v>0</v>
      </c>
      <c r="B10" s="24">
        <v>7</v>
      </c>
      <c r="C10" s="25" t="s">
        <v>21</v>
      </c>
      <c r="D10" s="25" t="s">
        <v>106</v>
      </c>
      <c r="E10" s="25" t="s">
        <v>107</v>
      </c>
      <c r="F10" s="25" t="s">
        <v>87</v>
      </c>
      <c r="G10" s="25" t="s">
        <v>107</v>
      </c>
      <c r="H10" s="25" t="s">
        <v>14</v>
      </c>
      <c r="I10" s="9">
        <v>45992</v>
      </c>
      <c r="J10" s="25" t="s">
        <v>95</v>
      </c>
      <c r="K10" s="25" t="s">
        <v>90</v>
      </c>
      <c r="L10" s="25" t="s">
        <v>91</v>
      </c>
    </row>
    <row r="11" s="1" customFormat="1" ht="26" customHeight="1" spans="1:12 16380:16380">
      <c r="A11" s="23">
        <v>0</v>
      </c>
      <c r="B11" s="24">
        <v>8</v>
      </c>
      <c r="C11" s="25" t="s">
        <v>21</v>
      </c>
      <c r="D11" s="25" t="s">
        <v>108</v>
      </c>
      <c r="E11" s="25" t="s">
        <v>109</v>
      </c>
      <c r="F11" s="25" t="s">
        <v>87</v>
      </c>
      <c r="G11" s="25" t="s">
        <v>110</v>
      </c>
      <c r="H11" s="25" t="s">
        <v>31</v>
      </c>
      <c r="I11" s="9">
        <v>45992</v>
      </c>
      <c r="J11" s="25" t="s">
        <v>95</v>
      </c>
      <c r="K11" s="25" t="s">
        <v>90</v>
      </c>
      <c r="L11" s="25" t="s">
        <v>91</v>
      </c>
    </row>
    <row r="12" s="1" customFormat="1" ht="26" customHeight="1" spans="1:12 16380:16380">
      <c r="A12" s="23">
        <v>0</v>
      </c>
      <c r="B12" s="24">
        <v>9</v>
      </c>
      <c r="C12" s="25" t="s">
        <v>21</v>
      </c>
      <c r="D12" s="25" t="s">
        <v>111</v>
      </c>
      <c r="E12" s="25" t="s">
        <v>112</v>
      </c>
      <c r="F12" s="25" t="s">
        <v>87</v>
      </c>
      <c r="G12" s="25" t="s">
        <v>113</v>
      </c>
      <c r="H12" s="25" t="s">
        <v>18</v>
      </c>
      <c r="I12" s="9">
        <v>45992</v>
      </c>
      <c r="J12" s="25" t="s">
        <v>95</v>
      </c>
      <c r="K12" s="25" t="s">
        <v>90</v>
      </c>
      <c r="L12" s="25" t="s">
        <v>91</v>
      </c>
    </row>
    <row r="13" s="1" customFormat="1" ht="26" customHeight="1" spans="1:12 16380:16380">
      <c r="A13" s="23">
        <v>5</v>
      </c>
      <c r="B13" s="24">
        <v>10</v>
      </c>
      <c r="C13" s="25" t="s">
        <v>21</v>
      </c>
      <c r="D13" s="25" t="s">
        <v>114</v>
      </c>
      <c r="E13" s="25" t="s">
        <v>115</v>
      </c>
      <c r="F13" s="25" t="s">
        <v>94</v>
      </c>
      <c r="G13" s="25" t="s">
        <v>115</v>
      </c>
      <c r="H13" s="25" t="s">
        <v>14</v>
      </c>
      <c r="I13" s="9">
        <v>45992</v>
      </c>
      <c r="J13" s="25" t="s">
        <v>95</v>
      </c>
      <c r="K13" s="25" t="s">
        <v>96</v>
      </c>
      <c r="L13" s="25" t="s">
        <v>91</v>
      </c>
    </row>
    <row r="14" s="1" customFormat="1" ht="26" customHeight="1" spans="1:12 16380:16380">
      <c r="A14" s="23">
        <v>6</v>
      </c>
      <c r="B14" s="24">
        <v>11</v>
      </c>
      <c r="C14" s="25" t="s">
        <v>21</v>
      </c>
      <c r="D14" s="25" t="s">
        <v>116</v>
      </c>
      <c r="E14" s="25" t="s">
        <v>117</v>
      </c>
      <c r="F14" s="25" t="s">
        <v>87</v>
      </c>
      <c r="G14" s="25" t="s">
        <v>117</v>
      </c>
      <c r="H14" s="25" t="s">
        <v>14</v>
      </c>
      <c r="I14" s="9">
        <v>45992</v>
      </c>
      <c r="J14" s="25" t="s">
        <v>95</v>
      </c>
      <c r="K14" s="25" t="s">
        <v>96</v>
      </c>
      <c r="L14" s="25" t="s">
        <v>91</v>
      </c>
    </row>
    <row r="15" s="1" customFormat="1" ht="26" customHeight="1" spans="1:12 16380:16380">
      <c r="A15" s="23">
        <v>0</v>
      </c>
      <c r="B15" s="24">
        <v>12</v>
      </c>
      <c r="C15" s="25" t="s">
        <v>21</v>
      </c>
      <c r="D15" s="25" t="s">
        <v>116</v>
      </c>
      <c r="E15" s="25" t="s">
        <v>118</v>
      </c>
      <c r="F15" s="25" t="s">
        <v>87</v>
      </c>
      <c r="G15" s="25" t="s">
        <v>119</v>
      </c>
      <c r="H15" s="25" t="s">
        <v>68</v>
      </c>
      <c r="I15" s="9">
        <v>45992</v>
      </c>
      <c r="J15" s="25" t="s">
        <v>89</v>
      </c>
      <c r="K15" s="25" t="s">
        <v>90</v>
      </c>
      <c r="L15" s="25" t="s">
        <v>91</v>
      </c>
    </row>
    <row r="16" s="1" customFormat="1" ht="26" customHeight="1" spans="1:12 16380:16380">
      <c r="A16" s="23">
        <v>0</v>
      </c>
      <c r="B16" s="24">
        <v>13</v>
      </c>
      <c r="C16" s="25" t="s">
        <v>21</v>
      </c>
      <c r="D16" s="25" t="s">
        <v>116</v>
      </c>
      <c r="E16" s="25" t="s">
        <v>120</v>
      </c>
      <c r="F16" s="25" t="s">
        <v>94</v>
      </c>
      <c r="G16" s="25" t="s">
        <v>120</v>
      </c>
      <c r="H16" s="25" t="s">
        <v>14</v>
      </c>
      <c r="I16" s="9">
        <v>45992</v>
      </c>
      <c r="J16" s="25" t="s">
        <v>89</v>
      </c>
      <c r="K16" s="25" t="s">
        <v>90</v>
      </c>
      <c r="L16" s="25" t="s">
        <v>91</v>
      </c>
    </row>
    <row r="17" s="1" customFormat="1" ht="26" customHeight="1" spans="1:12">
      <c r="A17" s="23">
        <v>0</v>
      </c>
      <c r="B17" s="24">
        <v>14</v>
      </c>
      <c r="C17" s="25" t="s">
        <v>21</v>
      </c>
      <c r="D17" s="25" t="s">
        <v>116</v>
      </c>
      <c r="E17" s="25" t="s">
        <v>121</v>
      </c>
      <c r="F17" s="25" t="s">
        <v>87</v>
      </c>
      <c r="G17" s="25" t="s">
        <v>122</v>
      </c>
      <c r="H17" s="25" t="s">
        <v>68</v>
      </c>
      <c r="I17" s="9">
        <v>45992</v>
      </c>
      <c r="J17" s="25" t="s">
        <v>89</v>
      </c>
      <c r="K17" s="25" t="s">
        <v>90</v>
      </c>
      <c r="L17" s="25" t="s">
        <v>91</v>
      </c>
    </row>
    <row r="18" s="1" customFormat="1" ht="26" customHeight="1" spans="1:12">
      <c r="A18" s="23">
        <v>7</v>
      </c>
      <c r="B18" s="24">
        <v>15</v>
      </c>
      <c r="C18" s="25" t="s">
        <v>21</v>
      </c>
      <c r="D18" s="25" t="s">
        <v>123</v>
      </c>
      <c r="E18" s="25" t="s">
        <v>124</v>
      </c>
      <c r="F18" s="25" t="s">
        <v>87</v>
      </c>
      <c r="G18" s="25" t="s">
        <v>125</v>
      </c>
      <c r="H18" s="25" t="s">
        <v>14</v>
      </c>
      <c r="I18" s="9">
        <v>45992</v>
      </c>
      <c r="J18" s="25" t="s">
        <v>126</v>
      </c>
      <c r="K18" s="25" t="s">
        <v>96</v>
      </c>
      <c r="L18" s="25" t="s">
        <v>91</v>
      </c>
    </row>
    <row r="19" s="15" customFormat="1" ht="26" customHeight="1" spans="1:12">
      <c r="A19" s="23">
        <v>0</v>
      </c>
      <c r="B19" s="24">
        <v>16</v>
      </c>
      <c r="C19" s="25" t="s">
        <v>21</v>
      </c>
      <c r="D19" s="25" t="s">
        <v>127</v>
      </c>
      <c r="E19" s="25" t="s">
        <v>128</v>
      </c>
      <c r="F19" s="25" t="s">
        <v>87</v>
      </c>
      <c r="G19" s="25" t="s">
        <v>128</v>
      </c>
      <c r="H19" s="25" t="s">
        <v>14</v>
      </c>
      <c r="I19" s="9">
        <v>45992</v>
      </c>
      <c r="J19" s="25" t="s">
        <v>95</v>
      </c>
      <c r="K19" s="25" t="s">
        <v>90</v>
      </c>
      <c r="L19" s="24" t="s">
        <v>129</v>
      </c>
    </row>
    <row r="20" s="1" customFormat="1" ht="26" customHeight="1" spans="1:12">
      <c r="A20" s="23">
        <v>0</v>
      </c>
      <c r="B20" s="24">
        <v>17</v>
      </c>
      <c r="C20" s="25" t="s">
        <v>21</v>
      </c>
      <c r="D20" s="25" t="s">
        <v>22</v>
      </c>
      <c r="E20" s="25" t="s">
        <v>130</v>
      </c>
      <c r="F20" s="25" t="s">
        <v>94</v>
      </c>
      <c r="G20" s="25" t="s">
        <v>130</v>
      </c>
      <c r="H20" s="25" t="s">
        <v>14</v>
      </c>
      <c r="I20" s="9">
        <v>45992</v>
      </c>
      <c r="J20" s="25" t="s">
        <v>131</v>
      </c>
      <c r="K20" s="25" t="s">
        <v>90</v>
      </c>
      <c r="L20" s="25" t="s">
        <v>91</v>
      </c>
    </row>
    <row r="21" s="1" customFormat="1" ht="26" customHeight="1" spans="1:12">
      <c r="A21" s="23">
        <v>0</v>
      </c>
      <c r="B21" s="24">
        <v>18</v>
      </c>
      <c r="C21" s="25" t="s">
        <v>21</v>
      </c>
      <c r="D21" s="25" t="s">
        <v>22</v>
      </c>
      <c r="E21" s="25" t="s">
        <v>130</v>
      </c>
      <c r="F21" s="25" t="s">
        <v>94</v>
      </c>
      <c r="G21" s="25" t="s">
        <v>132</v>
      </c>
      <c r="H21" s="25" t="s">
        <v>133</v>
      </c>
      <c r="I21" s="9">
        <v>45992</v>
      </c>
      <c r="J21" s="25" t="s">
        <v>89</v>
      </c>
      <c r="K21" s="25" t="s">
        <v>90</v>
      </c>
      <c r="L21" s="25" t="s">
        <v>91</v>
      </c>
    </row>
    <row r="22" s="1" customFormat="1" ht="26" customHeight="1" spans="1:12">
      <c r="A22" s="23">
        <v>0</v>
      </c>
      <c r="B22" s="24">
        <v>19</v>
      </c>
      <c r="C22" s="25" t="s">
        <v>21</v>
      </c>
      <c r="D22" s="25" t="s">
        <v>22</v>
      </c>
      <c r="E22" s="25" t="s">
        <v>130</v>
      </c>
      <c r="F22" s="25" t="s">
        <v>94</v>
      </c>
      <c r="G22" s="25" t="s">
        <v>134</v>
      </c>
      <c r="H22" s="25" t="s">
        <v>31</v>
      </c>
      <c r="I22" s="9">
        <v>45992</v>
      </c>
      <c r="J22" s="25" t="s">
        <v>131</v>
      </c>
      <c r="K22" s="25" t="s">
        <v>90</v>
      </c>
      <c r="L22" s="25" t="s">
        <v>91</v>
      </c>
    </row>
    <row r="23" s="1" customFormat="1" ht="26" customHeight="1" spans="1:12">
      <c r="A23" s="23">
        <v>8</v>
      </c>
      <c r="B23" s="24">
        <v>20</v>
      </c>
      <c r="C23" s="25" t="s">
        <v>21</v>
      </c>
      <c r="D23" s="25" t="s">
        <v>22</v>
      </c>
      <c r="E23" s="25" t="s">
        <v>135</v>
      </c>
      <c r="F23" s="25" t="s">
        <v>94</v>
      </c>
      <c r="G23" s="25" t="s">
        <v>135</v>
      </c>
      <c r="H23" s="25" t="s">
        <v>14</v>
      </c>
      <c r="I23" s="9">
        <v>45992</v>
      </c>
      <c r="J23" s="25" t="s">
        <v>95</v>
      </c>
      <c r="K23" s="25" t="s">
        <v>96</v>
      </c>
      <c r="L23" s="25" t="s">
        <v>91</v>
      </c>
    </row>
    <row r="24" s="1" customFormat="1" ht="26" customHeight="1" spans="1:12">
      <c r="A24" s="23">
        <v>0</v>
      </c>
      <c r="B24" s="24">
        <v>21</v>
      </c>
      <c r="C24" s="24" t="s">
        <v>25</v>
      </c>
      <c r="D24" s="24" t="s">
        <v>136</v>
      </c>
      <c r="E24" s="24" t="s">
        <v>137</v>
      </c>
      <c r="F24" s="24" t="s">
        <v>94</v>
      </c>
      <c r="G24" s="24" t="s">
        <v>138</v>
      </c>
      <c r="H24" s="24" t="s">
        <v>68</v>
      </c>
      <c r="I24" s="9">
        <v>45992</v>
      </c>
      <c r="J24" s="25" t="s">
        <v>89</v>
      </c>
      <c r="K24" s="25" t="s">
        <v>90</v>
      </c>
      <c r="L24" s="25" t="s">
        <v>91</v>
      </c>
    </row>
    <row r="25" s="1" customFormat="1" ht="26" customHeight="1" spans="1:12">
      <c r="A25" s="23">
        <v>0</v>
      </c>
      <c r="B25" s="24">
        <v>22</v>
      </c>
      <c r="C25" s="24" t="s">
        <v>25</v>
      </c>
      <c r="D25" s="24" t="s">
        <v>139</v>
      </c>
      <c r="E25" s="24" t="s">
        <v>140</v>
      </c>
      <c r="F25" s="24" t="s">
        <v>87</v>
      </c>
      <c r="G25" s="24" t="s">
        <v>141</v>
      </c>
      <c r="H25" s="24" t="s">
        <v>18</v>
      </c>
      <c r="I25" s="9">
        <v>45992</v>
      </c>
      <c r="J25" s="25" t="s">
        <v>89</v>
      </c>
      <c r="K25" s="25" t="s">
        <v>90</v>
      </c>
      <c r="L25" s="25" t="s">
        <v>91</v>
      </c>
    </row>
    <row r="26" s="1" customFormat="1" ht="26" customHeight="1" spans="1:12">
      <c r="A26" s="23">
        <v>0</v>
      </c>
      <c r="B26" s="24">
        <v>23</v>
      </c>
      <c r="C26" s="24" t="s">
        <v>25</v>
      </c>
      <c r="D26" s="24" t="s">
        <v>142</v>
      </c>
      <c r="E26" s="24" t="s">
        <v>143</v>
      </c>
      <c r="F26" s="24" t="s">
        <v>87</v>
      </c>
      <c r="G26" s="24" t="s">
        <v>143</v>
      </c>
      <c r="H26" s="24" t="s">
        <v>14</v>
      </c>
      <c r="I26" s="9">
        <v>45992</v>
      </c>
      <c r="J26" s="25" t="s">
        <v>95</v>
      </c>
      <c r="K26" s="25" t="s">
        <v>90</v>
      </c>
      <c r="L26" s="25" t="s">
        <v>91</v>
      </c>
    </row>
    <row r="27" s="1" customFormat="1" ht="26" customHeight="1" spans="1:12">
      <c r="A27" s="23">
        <v>0</v>
      </c>
      <c r="B27" s="24">
        <v>24</v>
      </c>
      <c r="C27" s="24" t="s">
        <v>25</v>
      </c>
      <c r="D27" s="24" t="s">
        <v>144</v>
      </c>
      <c r="E27" s="24" t="s">
        <v>145</v>
      </c>
      <c r="F27" s="24" t="s">
        <v>87</v>
      </c>
      <c r="G27" s="24" t="s">
        <v>145</v>
      </c>
      <c r="H27" s="24" t="s">
        <v>14</v>
      </c>
      <c r="I27" s="9">
        <v>45992</v>
      </c>
      <c r="J27" s="25" t="s">
        <v>95</v>
      </c>
      <c r="K27" s="25" t="s">
        <v>90</v>
      </c>
      <c r="L27" s="25" t="s">
        <v>91</v>
      </c>
    </row>
    <row r="28" s="1" customFormat="1" ht="26" customHeight="1" spans="1:12">
      <c r="A28" s="23">
        <v>0</v>
      </c>
      <c r="B28" s="24">
        <v>25</v>
      </c>
      <c r="C28" s="24" t="s">
        <v>25</v>
      </c>
      <c r="D28" s="24" t="s">
        <v>146</v>
      </c>
      <c r="E28" s="24" t="s">
        <v>147</v>
      </c>
      <c r="F28" s="24" t="s">
        <v>87</v>
      </c>
      <c r="G28" s="24" t="s">
        <v>148</v>
      </c>
      <c r="H28" s="24" t="s">
        <v>18</v>
      </c>
      <c r="I28" s="9">
        <v>45992</v>
      </c>
      <c r="J28" s="25" t="s">
        <v>95</v>
      </c>
      <c r="K28" s="25" t="s">
        <v>90</v>
      </c>
      <c r="L28" s="25" t="s">
        <v>91</v>
      </c>
    </row>
    <row r="29" s="15" customFormat="1" ht="26" customHeight="1" spans="1:12">
      <c r="A29" s="23">
        <v>9</v>
      </c>
      <c r="B29" s="24">
        <v>26</v>
      </c>
      <c r="C29" s="27" t="s">
        <v>32</v>
      </c>
      <c r="D29" s="25" t="s">
        <v>149</v>
      </c>
      <c r="E29" s="25" t="s">
        <v>150</v>
      </c>
      <c r="F29" s="25" t="s">
        <v>94</v>
      </c>
      <c r="G29" s="28" t="s">
        <v>150</v>
      </c>
      <c r="H29" s="29" t="s">
        <v>14</v>
      </c>
      <c r="I29" s="30" t="s">
        <v>151</v>
      </c>
      <c r="J29" s="25" t="s">
        <v>95</v>
      </c>
      <c r="K29" s="25" t="s">
        <v>96</v>
      </c>
      <c r="L29" s="25" t="s">
        <v>91</v>
      </c>
    </row>
    <row r="30" s="4" customFormat="1" ht="26" customHeight="1" spans="1:12">
      <c r="A30" s="23">
        <v>10</v>
      </c>
      <c r="B30" s="24">
        <v>27</v>
      </c>
      <c r="C30" s="27" t="s">
        <v>32</v>
      </c>
      <c r="D30" s="25" t="s">
        <v>152</v>
      </c>
      <c r="E30" s="25" t="s">
        <v>153</v>
      </c>
      <c r="F30" s="25" t="s">
        <v>87</v>
      </c>
      <c r="G30" s="25" t="s">
        <v>153</v>
      </c>
      <c r="H30" s="29" t="s">
        <v>14</v>
      </c>
      <c r="I30" s="30" t="s">
        <v>151</v>
      </c>
      <c r="J30" s="25" t="s">
        <v>126</v>
      </c>
      <c r="K30" s="25" t="s">
        <v>96</v>
      </c>
      <c r="L30" s="25" t="s">
        <v>91</v>
      </c>
    </row>
    <row r="31" s="4" customFormat="1" ht="26" customHeight="1" spans="1:12">
      <c r="A31" s="23">
        <v>11</v>
      </c>
      <c r="B31" s="24">
        <v>28</v>
      </c>
      <c r="C31" s="27" t="s">
        <v>32</v>
      </c>
      <c r="D31" s="25" t="s">
        <v>152</v>
      </c>
      <c r="E31" s="25" t="s">
        <v>154</v>
      </c>
      <c r="F31" s="25" t="s">
        <v>94</v>
      </c>
      <c r="G31" s="25" t="s">
        <v>154</v>
      </c>
      <c r="H31" s="29" t="s">
        <v>14</v>
      </c>
      <c r="I31" s="30" t="s">
        <v>151</v>
      </c>
      <c r="J31" s="25" t="s">
        <v>126</v>
      </c>
      <c r="K31" s="25" t="s">
        <v>96</v>
      </c>
      <c r="L31" s="25" t="s">
        <v>91</v>
      </c>
    </row>
    <row r="32" s="4" customFormat="1" ht="26" customHeight="1" spans="1:12">
      <c r="A32" s="23">
        <v>12</v>
      </c>
      <c r="B32" s="24">
        <v>29</v>
      </c>
      <c r="C32" s="27" t="s">
        <v>32</v>
      </c>
      <c r="D32" s="25" t="s">
        <v>152</v>
      </c>
      <c r="E32" s="28" t="s">
        <v>155</v>
      </c>
      <c r="F32" s="25" t="s">
        <v>94</v>
      </c>
      <c r="G32" s="28" t="s">
        <v>155</v>
      </c>
      <c r="H32" s="29" t="s">
        <v>14</v>
      </c>
      <c r="I32" s="30" t="s">
        <v>151</v>
      </c>
      <c r="J32" s="25" t="s">
        <v>126</v>
      </c>
      <c r="K32" s="25" t="s">
        <v>96</v>
      </c>
      <c r="L32" s="25" t="s">
        <v>91</v>
      </c>
    </row>
    <row r="33" s="4" customFormat="1" ht="26" customHeight="1" spans="1:12 16380:16380">
      <c r="A33" s="23">
        <v>13</v>
      </c>
      <c r="B33" s="24">
        <v>30</v>
      </c>
      <c r="C33" s="27" t="s">
        <v>32</v>
      </c>
      <c r="D33" s="25" t="s">
        <v>152</v>
      </c>
      <c r="E33" s="28" t="s">
        <v>156</v>
      </c>
      <c r="F33" s="25" t="s">
        <v>94</v>
      </c>
      <c r="G33" s="28" t="s">
        <v>156</v>
      </c>
      <c r="H33" s="25" t="s">
        <v>14</v>
      </c>
      <c r="I33" s="30" t="s">
        <v>151</v>
      </c>
      <c r="J33" s="25" t="s">
        <v>126</v>
      </c>
      <c r="K33" s="25" t="s">
        <v>96</v>
      </c>
      <c r="L33" s="25" t="s">
        <v>91</v>
      </c>
    </row>
    <row r="34" s="4" customFormat="1" ht="26" customHeight="1" spans="1:12 16380:16380">
      <c r="A34" s="23"/>
      <c r="B34" s="24">
        <v>31</v>
      </c>
      <c r="C34" s="27" t="s">
        <v>32</v>
      </c>
      <c r="D34" s="25" t="s">
        <v>152</v>
      </c>
      <c r="E34" s="28" t="s">
        <v>156</v>
      </c>
      <c r="F34" s="25" t="s">
        <v>94</v>
      </c>
      <c r="G34" s="28" t="s">
        <v>157</v>
      </c>
      <c r="H34" s="25" t="s">
        <v>40</v>
      </c>
      <c r="I34" s="30" t="s">
        <v>151</v>
      </c>
      <c r="J34" s="25" t="s">
        <v>126</v>
      </c>
      <c r="K34" s="25" t="s">
        <v>90</v>
      </c>
      <c r="L34" s="25" t="s">
        <v>91</v>
      </c>
    </row>
    <row r="35" s="4" customFormat="1" ht="26" customHeight="1" spans="1:12 16380:16380">
      <c r="A35" s="23">
        <v>0</v>
      </c>
      <c r="B35" s="24">
        <v>32</v>
      </c>
      <c r="C35" s="27" t="s">
        <v>32</v>
      </c>
      <c r="D35" s="25" t="s">
        <v>158</v>
      </c>
      <c r="E35" s="25" t="s">
        <v>159</v>
      </c>
      <c r="F35" s="25" t="s">
        <v>87</v>
      </c>
      <c r="G35" s="25" t="s">
        <v>159</v>
      </c>
      <c r="H35" s="25" t="s">
        <v>14</v>
      </c>
      <c r="I35" s="30" t="s">
        <v>151</v>
      </c>
      <c r="J35" s="25" t="s">
        <v>95</v>
      </c>
      <c r="K35" s="25" t="s">
        <v>90</v>
      </c>
      <c r="L35" s="24" t="s">
        <v>129</v>
      </c>
    </row>
    <row r="36" s="4" customFormat="1" ht="26" customHeight="1" spans="1:12 16380:16380">
      <c r="A36" s="23">
        <v>0</v>
      </c>
      <c r="B36" s="24">
        <v>33</v>
      </c>
      <c r="C36" s="27" t="s">
        <v>32</v>
      </c>
      <c r="D36" s="25" t="s">
        <v>158</v>
      </c>
      <c r="E36" s="25" t="s">
        <v>160</v>
      </c>
      <c r="F36" s="25" t="s">
        <v>94</v>
      </c>
      <c r="G36" s="25" t="s">
        <v>161</v>
      </c>
      <c r="H36" s="25" t="s">
        <v>31</v>
      </c>
      <c r="I36" s="30" t="s">
        <v>151</v>
      </c>
      <c r="J36" s="25" t="s">
        <v>126</v>
      </c>
      <c r="K36" s="25" t="s">
        <v>90</v>
      </c>
      <c r="L36" s="25" t="s">
        <v>91</v>
      </c>
    </row>
    <row r="37" s="2" customFormat="1" ht="26" customHeight="1" spans="1:12 16380:16380">
      <c r="A37" s="23">
        <v>14</v>
      </c>
      <c r="B37" s="24">
        <v>34</v>
      </c>
      <c r="C37" s="27" t="s">
        <v>32</v>
      </c>
      <c r="D37" s="25" t="s">
        <v>41</v>
      </c>
      <c r="E37" s="31" t="s">
        <v>162</v>
      </c>
      <c r="F37" s="25" t="s">
        <v>87</v>
      </c>
      <c r="G37" s="31" t="s">
        <v>162</v>
      </c>
      <c r="H37" s="24" t="s">
        <v>14</v>
      </c>
      <c r="I37" s="30" t="s">
        <v>151</v>
      </c>
      <c r="J37" s="25" t="s">
        <v>95</v>
      </c>
      <c r="K37" s="25" t="s">
        <v>96</v>
      </c>
      <c r="L37" s="25" t="s">
        <v>91</v>
      </c>
      <c r="XEZ37"/>
    </row>
    <row r="38" s="2" customFormat="1" ht="26" customHeight="1" spans="1:12 16380:16380">
      <c r="A38" s="23">
        <v>0</v>
      </c>
      <c r="B38" s="24">
        <v>35</v>
      </c>
      <c r="C38" s="27" t="s">
        <v>32</v>
      </c>
      <c r="D38" s="25" t="s">
        <v>163</v>
      </c>
      <c r="E38" s="32" t="s">
        <v>164</v>
      </c>
      <c r="F38" s="25" t="s">
        <v>87</v>
      </c>
      <c r="G38" s="28" t="s">
        <v>165</v>
      </c>
      <c r="H38" s="29" t="s">
        <v>166</v>
      </c>
      <c r="I38" s="30" t="s">
        <v>151</v>
      </c>
      <c r="J38" s="25" t="s">
        <v>89</v>
      </c>
      <c r="K38" s="25" t="s">
        <v>90</v>
      </c>
      <c r="L38" s="25" t="s">
        <v>91</v>
      </c>
      <c r="XEZ38"/>
    </row>
    <row r="39" s="2" customFormat="1" ht="26" customHeight="1" spans="1:12 16380:16380">
      <c r="A39" s="23">
        <v>0</v>
      </c>
      <c r="B39" s="24">
        <v>36</v>
      </c>
      <c r="C39" s="27" t="s">
        <v>32</v>
      </c>
      <c r="D39" s="25" t="s">
        <v>167</v>
      </c>
      <c r="E39" s="32" t="s">
        <v>168</v>
      </c>
      <c r="F39" s="25" t="s">
        <v>87</v>
      </c>
      <c r="G39" s="28" t="s">
        <v>169</v>
      </c>
      <c r="H39" s="29" t="s">
        <v>68</v>
      </c>
      <c r="I39" s="30" t="s">
        <v>151</v>
      </c>
      <c r="J39" s="25" t="s">
        <v>89</v>
      </c>
      <c r="K39" s="25" t="s">
        <v>90</v>
      </c>
      <c r="L39" s="25" t="s">
        <v>91</v>
      </c>
      <c r="XEZ39"/>
    </row>
    <row r="40" s="2" customFormat="1" ht="26" customHeight="1" spans="1:12 16380:16380">
      <c r="A40" s="23">
        <v>0</v>
      </c>
      <c r="B40" s="24">
        <v>37</v>
      </c>
      <c r="C40" s="27" t="s">
        <v>55</v>
      </c>
      <c r="D40" s="25" t="s">
        <v>170</v>
      </c>
      <c r="E40" s="32" t="s">
        <v>171</v>
      </c>
      <c r="F40" s="25" t="s">
        <v>87</v>
      </c>
      <c r="G40" s="28" t="s">
        <v>171</v>
      </c>
      <c r="H40" s="29" t="s">
        <v>14</v>
      </c>
      <c r="I40" s="30" t="s">
        <v>151</v>
      </c>
      <c r="J40" s="25" t="s">
        <v>95</v>
      </c>
      <c r="K40" s="25" t="s">
        <v>90</v>
      </c>
      <c r="L40" s="25" t="s">
        <v>91</v>
      </c>
      <c r="XEZ40"/>
    </row>
    <row r="41" s="2" customFormat="1" ht="26" customHeight="1" spans="1:12 16380:16380">
      <c r="A41" s="23">
        <v>15</v>
      </c>
      <c r="B41" s="24">
        <v>38</v>
      </c>
      <c r="C41" s="27" t="s">
        <v>55</v>
      </c>
      <c r="D41" s="25" t="s">
        <v>170</v>
      </c>
      <c r="E41" s="32" t="s">
        <v>172</v>
      </c>
      <c r="F41" s="25" t="s">
        <v>94</v>
      </c>
      <c r="G41" s="28" t="s">
        <v>172</v>
      </c>
      <c r="H41" s="29" t="s">
        <v>14</v>
      </c>
      <c r="I41" s="30" t="s">
        <v>151</v>
      </c>
      <c r="J41" s="25" t="s">
        <v>95</v>
      </c>
      <c r="K41" s="25" t="s">
        <v>96</v>
      </c>
      <c r="L41" s="25" t="s">
        <v>91</v>
      </c>
      <c r="XEZ41"/>
    </row>
    <row r="42" s="2" customFormat="1" ht="26" customHeight="1" spans="1:12 16380:16380">
      <c r="A42" s="23">
        <v>0</v>
      </c>
      <c r="B42" s="24">
        <v>39</v>
      </c>
      <c r="C42" s="27" t="s">
        <v>55</v>
      </c>
      <c r="D42" s="25" t="s">
        <v>173</v>
      </c>
      <c r="E42" s="32" t="s">
        <v>174</v>
      </c>
      <c r="F42" s="25" t="s">
        <v>87</v>
      </c>
      <c r="G42" s="28" t="s">
        <v>174</v>
      </c>
      <c r="H42" s="29" t="s">
        <v>14</v>
      </c>
      <c r="I42" s="30" t="s">
        <v>151</v>
      </c>
      <c r="J42" s="25" t="s">
        <v>95</v>
      </c>
      <c r="K42" s="25" t="s">
        <v>90</v>
      </c>
      <c r="L42" s="24" t="s">
        <v>129</v>
      </c>
      <c r="XEZ42"/>
    </row>
    <row r="43" s="2" customFormat="1" ht="26" customHeight="1" spans="1:12 16380:16380">
      <c r="A43" s="23">
        <v>0</v>
      </c>
      <c r="B43" s="24">
        <v>40</v>
      </c>
      <c r="C43" s="27" t="s">
        <v>55</v>
      </c>
      <c r="D43" s="25" t="s">
        <v>175</v>
      </c>
      <c r="E43" s="32" t="s">
        <v>176</v>
      </c>
      <c r="F43" s="25" t="s">
        <v>94</v>
      </c>
      <c r="G43" s="28" t="s">
        <v>176</v>
      </c>
      <c r="H43" s="29" t="s">
        <v>14</v>
      </c>
      <c r="I43" s="30" t="s">
        <v>151</v>
      </c>
      <c r="J43" s="25" t="s">
        <v>95</v>
      </c>
      <c r="K43" s="25" t="s">
        <v>90</v>
      </c>
      <c r="L43" s="25" t="s">
        <v>91</v>
      </c>
      <c r="XEZ43"/>
    </row>
    <row r="44" s="2" customFormat="1" ht="26" customHeight="1" spans="1:12 16380:16380">
      <c r="A44" s="23">
        <v>16</v>
      </c>
      <c r="B44" s="24">
        <v>41</v>
      </c>
      <c r="C44" s="27" t="s">
        <v>55</v>
      </c>
      <c r="D44" s="25" t="s">
        <v>177</v>
      </c>
      <c r="E44" s="32" t="s">
        <v>178</v>
      </c>
      <c r="F44" s="25" t="s">
        <v>87</v>
      </c>
      <c r="G44" s="28" t="s">
        <v>178</v>
      </c>
      <c r="H44" s="29" t="s">
        <v>14</v>
      </c>
      <c r="I44" s="30" t="s">
        <v>151</v>
      </c>
      <c r="J44" s="25" t="s">
        <v>95</v>
      </c>
      <c r="K44" s="25" t="s">
        <v>96</v>
      </c>
      <c r="L44" s="25" t="s">
        <v>91</v>
      </c>
      <c r="XEZ44"/>
    </row>
    <row r="45" s="2" customFormat="1" ht="26" customHeight="1" spans="1:12 16380:16380">
      <c r="A45" s="23">
        <v>17</v>
      </c>
      <c r="B45" s="24">
        <v>42</v>
      </c>
      <c r="C45" s="27" t="s">
        <v>55</v>
      </c>
      <c r="D45" s="25" t="s">
        <v>177</v>
      </c>
      <c r="E45" s="32" t="s">
        <v>179</v>
      </c>
      <c r="F45" s="25" t="s">
        <v>94</v>
      </c>
      <c r="G45" s="28" t="s">
        <v>179</v>
      </c>
      <c r="H45" s="29" t="s">
        <v>14</v>
      </c>
      <c r="I45" s="30" t="s">
        <v>151</v>
      </c>
      <c r="J45" s="25" t="s">
        <v>95</v>
      </c>
      <c r="K45" s="25" t="s">
        <v>96</v>
      </c>
      <c r="L45" s="25" t="s">
        <v>91</v>
      </c>
      <c r="XEZ45"/>
    </row>
    <row r="46" s="2" customFormat="1" ht="26" customHeight="1" spans="1:12 16380:16380">
      <c r="A46" s="23">
        <v>0</v>
      </c>
      <c r="B46" s="24">
        <v>43</v>
      </c>
      <c r="C46" s="27" t="s">
        <v>55</v>
      </c>
      <c r="D46" s="25" t="s">
        <v>180</v>
      </c>
      <c r="E46" s="32" t="s">
        <v>181</v>
      </c>
      <c r="F46" s="25" t="s">
        <v>87</v>
      </c>
      <c r="G46" s="28" t="s">
        <v>182</v>
      </c>
      <c r="H46" s="29" t="s">
        <v>18</v>
      </c>
      <c r="I46" s="30" t="s">
        <v>151</v>
      </c>
      <c r="J46" s="25" t="s">
        <v>95</v>
      </c>
      <c r="K46" s="25" t="s">
        <v>90</v>
      </c>
      <c r="L46" s="25" t="s">
        <v>91</v>
      </c>
      <c r="XEZ46"/>
    </row>
    <row r="47" s="2" customFormat="1" ht="26" customHeight="1" spans="1:12 16380:16380">
      <c r="A47" s="23">
        <v>18</v>
      </c>
      <c r="B47" s="24">
        <v>44</v>
      </c>
      <c r="C47" s="27" t="s">
        <v>55</v>
      </c>
      <c r="D47" s="25" t="s">
        <v>183</v>
      </c>
      <c r="E47" s="32" t="s">
        <v>184</v>
      </c>
      <c r="F47" s="25" t="s">
        <v>94</v>
      </c>
      <c r="G47" s="28" t="s">
        <v>184</v>
      </c>
      <c r="H47" s="29" t="s">
        <v>14</v>
      </c>
      <c r="I47" s="30" t="s">
        <v>151</v>
      </c>
      <c r="J47" s="25" t="s">
        <v>95</v>
      </c>
      <c r="K47" s="25" t="s">
        <v>96</v>
      </c>
      <c r="L47" s="25" t="s">
        <v>91</v>
      </c>
      <c r="XEZ47"/>
    </row>
    <row r="48" s="2" customFormat="1" ht="26" customHeight="1" spans="1:12 16380:16380">
      <c r="A48" s="23">
        <v>19</v>
      </c>
      <c r="B48" s="24">
        <v>45</v>
      </c>
      <c r="C48" s="27" t="s">
        <v>55</v>
      </c>
      <c r="D48" s="25" t="s">
        <v>185</v>
      </c>
      <c r="E48" s="32" t="s">
        <v>186</v>
      </c>
      <c r="F48" s="25" t="s">
        <v>87</v>
      </c>
      <c r="G48" s="28" t="s">
        <v>187</v>
      </c>
      <c r="H48" s="29" t="s">
        <v>14</v>
      </c>
      <c r="I48" s="30" t="s">
        <v>151</v>
      </c>
      <c r="J48" s="25" t="s">
        <v>95</v>
      </c>
      <c r="K48" s="25" t="s">
        <v>96</v>
      </c>
      <c r="L48" s="25" t="s">
        <v>91</v>
      </c>
      <c r="XEZ48"/>
    </row>
    <row r="49" s="2" customFormat="1" ht="26" customHeight="1" spans="1:12 16380:16380">
      <c r="A49" s="23">
        <v>0</v>
      </c>
      <c r="B49" s="24">
        <v>46</v>
      </c>
      <c r="C49" s="27" t="s">
        <v>55</v>
      </c>
      <c r="D49" s="25" t="s">
        <v>188</v>
      </c>
      <c r="E49" s="25" t="s">
        <v>189</v>
      </c>
      <c r="F49" s="25" t="s">
        <v>87</v>
      </c>
      <c r="G49" s="25" t="s">
        <v>189</v>
      </c>
      <c r="H49" s="25" t="s">
        <v>14</v>
      </c>
      <c r="I49" s="30" t="s">
        <v>151</v>
      </c>
      <c r="J49" s="25" t="s">
        <v>95</v>
      </c>
      <c r="K49" s="23" t="s">
        <v>90</v>
      </c>
      <c r="L49" s="28" t="s">
        <v>91</v>
      </c>
      <c r="XEZ49"/>
    </row>
    <row r="50" s="2" customFormat="1" ht="26" customHeight="1" spans="1:12 16380:16380">
      <c r="A50" s="23">
        <v>0</v>
      </c>
      <c r="B50" s="24">
        <v>47</v>
      </c>
      <c r="C50" s="27" t="s">
        <v>61</v>
      </c>
      <c r="D50" s="25" t="s">
        <v>190</v>
      </c>
      <c r="E50" s="32" t="s">
        <v>191</v>
      </c>
      <c r="F50" s="25" t="s">
        <v>87</v>
      </c>
      <c r="G50" s="28" t="s">
        <v>192</v>
      </c>
      <c r="H50" s="29" t="s">
        <v>46</v>
      </c>
      <c r="I50" s="30" t="s">
        <v>151</v>
      </c>
      <c r="J50" s="25" t="s">
        <v>95</v>
      </c>
      <c r="K50" s="25" t="s">
        <v>90</v>
      </c>
      <c r="L50" s="25" t="s">
        <v>91</v>
      </c>
      <c r="XEZ50"/>
    </row>
    <row r="51" s="2" customFormat="1" ht="26" customHeight="1" spans="1:12 16380:16380">
      <c r="A51" s="23">
        <v>0</v>
      </c>
      <c r="B51" s="24">
        <v>48</v>
      </c>
      <c r="C51" s="27" t="s">
        <v>61</v>
      </c>
      <c r="D51" s="25" t="s">
        <v>193</v>
      </c>
      <c r="E51" s="32" t="s">
        <v>194</v>
      </c>
      <c r="F51" s="25" t="s">
        <v>87</v>
      </c>
      <c r="G51" s="28" t="s">
        <v>195</v>
      </c>
      <c r="H51" s="29" t="s">
        <v>44</v>
      </c>
      <c r="I51" s="30" t="s">
        <v>151</v>
      </c>
      <c r="J51" s="25" t="s">
        <v>95</v>
      </c>
      <c r="K51" s="25" t="s">
        <v>90</v>
      </c>
      <c r="L51" s="24" t="s">
        <v>129</v>
      </c>
      <c r="XEZ51"/>
    </row>
    <row r="52" s="2" customFormat="1" ht="26" customHeight="1" spans="1:12 16380:16380">
      <c r="A52" s="23">
        <v>0</v>
      </c>
      <c r="B52" s="24">
        <v>49</v>
      </c>
      <c r="C52" s="27" t="s">
        <v>61</v>
      </c>
      <c r="D52" s="25" t="s">
        <v>196</v>
      </c>
      <c r="E52" s="32" t="s">
        <v>197</v>
      </c>
      <c r="F52" s="25" t="s">
        <v>87</v>
      </c>
      <c r="G52" s="28" t="s">
        <v>197</v>
      </c>
      <c r="H52" s="29" t="s">
        <v>14</v>
      </c>
      <c r="I52" s="30" t="s">
        <v>151</v>
      </c>
      <c r="J52" s="25" t="s">
        <v>95</v>
      </c>
      <c r="K52" s="25" t="s">
        <v>90</v>
      </c>
      <c r="L52" s="25" t="s">
        <v>91</v>
      </c>
      <c r="XEZ52"/>
    </row>
    <row r="53" s="2" customFormat="1" ht="26" customHeight="1" spans="1:12 16380:16380">
      <c r="A53" s="23">
        <v>20</v>
      </c>
      <c r="B53" s="24">
        <v>50</v>
      </c>
      <c r="C53" s="27" t="s">
        <v>61</v>
      </c>
      <c r="D53" s="25" t="s">
        <v>198</v>
      </c>
      <c r="E53" s="32" t="s">
        <v>199</v>
      </c>
      <c r="F53" s="25" t="s">
        <v>87</v>
      </c>
      <c r="G53" s="28" t="s">
        <v>199</v>
      </c>
      <c r="H53" s="29" t="s">
        <v>14</v>
      </c>
      <c r="I53" s="30" t="s">
        <v>151</v>
      </c>
      <c r="J53" s="25" t="s">
        <v>95</v>
      </c>
      <c r="K53" s="25" t="s">
        <v>96</v>
      </c>
      <c r="L53" s="25" t="s">
        <v>91</v>
      </c>
      <c r="XEZ53"/>
    </row>
    <row r="54" s="2" customFormat="1" ht="26" customHeight="1" spans="1:12 16380:16380">
      <c r="A54" s="23">
        <v>0</v>
      </c>
      <c r="B54" s="24">
        <v>51</v>
      </c>
      <c r="C54" s="27" t="s">
        <v>61</v>
      </c>
      <c r="D54" s="25" t="s">
        <v>200</v>
      </c>
      <c r="E54" s="32" t="s">
        <v>201</v>
      </c>
      <c r="F54" s="25" t="s">
        <v>94</v>
      </c>
      <c r="G54" s="28" t="s">
        <v>201</v>
      </c>
      <c r="H54" s="29" t="s">
        <v>14</v>
      </c>
      <c r="I54" s="30" t="s">
        <v>151</v>
      </c>
      <c r="J54" s="25" t="s">
        <v>95</v>
      </c>
      <c r="K54" s="25" t="s">
        <v>90</v>
      </c>
      <c r="L54" s="24" t="s">
        <v>129</v>
      </c>
      <c r="XEZ54"/>
    </row>
    <row r="55" s="2" customFormat="1" ht="26" customHeight="1" spans="1:12 16380:16380">
      <c r="A55" s="23">
        <v>0</v>
      </c>
      <c r="B55" s="24">
        <v>52</v>
      </c>
      <c r="C55" s="27" t="s">
        <v>61</v>
      </c>
      <c r="D55" s="25" t="s">
        <v>200</v>
      </c>
      <c r="E55" s="32" t="s">
        <v>202</v>
      </c>
      <c r="F55" s="25" t="s">
        <v>87</v>
      </c>
      <c r="G55" s="28" t="s">
        <v>203</v>
      </c>
      <c r="H55" s="29" t="s">
        <v>38</v>
      </c>
      <c r="I55" s="30" t="s">
        <v>151</v>
      </c>
      <c r="J55" s="25" t="s">
        <v>126</v>
      </c>
      <c r="K55" s="25" t="s">
        <v>90</v>
      </c>
      <c r="L55" s="25" t="s">
        <v>91</v>
      </c>
      <c r="XEZ55"/>
    </row>
    <row r="56" s="2" customFormat="1" ht="26" customHeight="1" spans="1:12 16380:16380">
      <c r="A56" s="23">
        <v>0</v>
      </c>
      <c r="B56" s="24">
        <v>53</v>
      </c>
      <c r="C56" s="27" t="s">
        <v>61</v>
      </c>
      <c r="D56" s="27" t="s">
        <v>200</v>
      </c>
      <c r="E56" s="25" t="s">
        <v>204</v>
      </c>
      <c r="F56" s="27" t="s">
        <v>87</v>
      </c>
      <c r="G56" s="27" t="s">
        <v>205</v>
      </c>
      <c r="H56" s="29" t="s">
        <v>68</v>
      </c>
      <c r="I56" s="30" t="s">
        <v>151</v>
      </c>
      <c r="J56" s="25" t="s">
        <v>89</v>
      </c>
      <c r="K56" s="25" t="s">
        <v>90</v>
      </c>
      <c r="L56" s="25" t="s">
        <v>91</v>
      </c>
      <c r="XEZ56"/>
    </row>
    <row r="57" s="2" customFormat="1" ht="26" customHeight="1" spans="1:12 16380:16380">
      <c r="A57" s="23">
        <v>21</v>
      </c>
      <c r="B57" s="24">
        <v>54</v>
      </c>
      <c r="C57" s="27" t="s">
        <v>206</v>
      </c>
      <c r="D57" s="25" t="s">
        <v>207</v>
      </c>
      <c r="E57" s="32" t="s">
        <v>208</v>
      </c>
      <c r="F57" s="25" t="s">
        <v>87</v>
      </c>
      <c r="G57" s="28" t="s">
        <v>208</v>
      </c>
      <c r="H57" s="29" t="s">
        <v>14</v>
      </c>
      <c r="I57" s="30" t="s">
        <v>151</v>
      </c>
      <c r="J57" s="25" t="s">
        <v>209</v>
      </c>
      <c r="K57" s="25" t="s">
        <v>96</v>
      </c>
      <c r="L57" s="25" t="s">
        <v>91</v>
      </c>
      <c r="XEZ57"/>
    </row>
    <row r="58" s="2" customFormat="1" ht="26" customHeight="1" spans="1:12 16380:16380">
      <c r="A58" s="23">
        <v>0</v>
      </c>
      <c r="B58" s="24">
        <v>55</v>
      </c>
      <c r="C58" s="27" t="s">
        <v>206</v>
      </c>
      <c r="D58" s="25" t="s">
        <v>207</v>
      </c>
      <c r="E58" s="32" t="s">
        <v>210</v>
      </c>
      <c r="F58" s="25" t="s">
        <v>87</v>
      </c>
      <c r="G58" s="28" t="s">
        <v>211</v>
      </c>
      <c r="H58" s="29" t="s">
        <v>18</v>
      </c>
      <c r="I58" s="30" t="s">
        <v>151</v>
      </c>
      <c r="J58" s="25" t="s">
        <v>95</v>
      </c>
      <c r="K58" s="25" t="s">
        <v>90</v>
      </c>
      <c r="L58" s="25" t="s">
        <v>91</v>
      </c>
      <c r="XEZ58"/>
    </row>
    <row r="59" s="2" customFormat="1" ht="26" customHeight="1" spans="1:12 16380:16380">
      <c r="A59" s="23">
        <v>22</v>
      </c>
      <c r="B59" s="24">
        <v>56</v>
      </c>
      <c r="C59" s="27" t="s">
        <v>206</v>
      </c>
      <c r="D59" s="25" t="s">
        <v>212</v>
      </c>
      <c r="E59" s="32" t="s">
        <v>213</v>
      </c>
      <c r="F59" s="25" t="s">
        <v>87</v>
      </c>
      <c r="G59" s="28" t="s">
        <v>213</v>
      </c>
      <c r="H59" s="29" t="s">
        <v>14</v>
      </c>
      <c r="I59" s="30" t="s">
        <v>151</v>
      </c>
      <c r="J59" s="25" t="s">
        <v>95</v>
      </c>
      <c r="K59" s="25" t="s">
        <v>96</v>
      </c>
      <c r="L59" s="25" t="s">
        <v>91</v>
      </c>
      <c r="XEZ59"/>
    </row>
    <row r="60" s="2" customFormat="1" ht="26" customHeight="1" spans="1:12 16380:16380">
      <c r="A60" s="23">
        <v>0</v>
      </c>
      <c r="B60" s="24">
        <v>57</v>
      </c>
      <c r="C60" s="27" t="s">
        <v>206</v>
      </c>
      <c r="D60" s="25" t="s">
        <v>214</v>
      </c>
      <c r="E60" s="32" t="s">
        <v>215</v>
      </c>
      <c r="F60" s="25" t="s">
        <v>87</v>
      </c>
      <c r="G60" s="28" t="s">
        <v>216</v>
      </c>
      <c r="H60" s="29" t="s">
        <v>68</v>
      </c>
      <c r="I60" s="30" t="s">
        <v>151</v>
      </c>
      <c r="J60" s="25" t="s">
        <v>89</v>
      </c>
      <c r="K60" s="25" t="s">
        <v>90</v>
      </c>
      <c r="L60" s="25" t="s">
        <v>91</v>
      </c>
      <c r="XEZ60"/>
    </row>
    <row r="61" s="2" customFormat="1" ht="26" customHeight="1" spans="1:12 16380:16380">
      <c r="A61" s="23">
        <v>0</v>
      </c>
      <c r="B61" s="24">
        <v>58</v>
      </c>
      <c r="C61" s="27" t="s">
        <v>206</v>
      </c>
      <c r="D61" s="25" t="s">
        <v>217</v>
      </c>
      <c r="E61" s="32" t="s">
        <v>218</v>
      </c>
      <c r="F61" s="25" t="s">
        <v>94</v>
      </c>
      <c r="G61" s="28" t="s">
        <v>219</v>
      </c>
      <c r="H61" s="29" t="s">
        <v>31</v>
      </c>
      <c r="I61" s="30" t="s">
        <v>151</v>
      </c>
      <c r="J61" s="25" t="s">
        <v>126</v>
      </c>
      <c r="K61" s="25" t="s">
        <v>90</v>
      </c>
      <c r="L61" s="25" t="s">
        <v>91</v>
      </c>
      <c r="XEZ61"/>
    </row>
    <row r="62" s="2" customFormat="1" ht="26" customHeight="1" spans="1:12 16380:16380">
      <c r="A62" s="23">
        <v>23</v>
      </c>
      <c r="B62" s="24">
        <v>59</v>
      </c>
      <c r="C62" s="27" t="s">
        <v>220</v>
      </c>
      <c r="D62" s="25" t="s">
        <v>221</v>
      </c>
      <c r="E62" s="32" t="s">
        <v>222</v>
      </c>
      <c r="F62" s="25" t="s">
        <v>87</v>
      </c>
      <c r="G62" s="28" t="s">
        <v>222</v>
      </c>
      <c r="H62" s="29" t="s">
        <v>14</v>
      </c>
      <c r="I62" s="30" t="s">
        <v>151</v>
      </c>
      <c r="J62" s="25" t="s">
        <v>95</v>
      </c>
      <c r="K62" s="25" t="s">
        <v>96</v>
      </c>
      <c r="L62" s="25" t="s">
        <v>91</v>
      </c>
      <c r="XEZ62"/>
    </row>
    <row r="63" s="2" customFormat="1" ht="26" customHeight="1" spans="1:12 16380:16380">
      <c r="A63" s="23">
        <v>0</v>
      </c>
      <c r="B63" s="24">
        <v>60</v>
      </c>
      <c r="C63" s="27" t="s">
        <v>220</v>
      </c>
      <c r="D63" s="25" t="s">
        <v>223</v>
      </c>
      <c r="E63" s="32" t="s">
        <v>224</v>
      </c>
      <c r="F63" s="25" t="s">
        <v>87</v>
      </c>
      <c r="G63" s="28" t="s">
        <v>225</v>
      </c>
      <c r="H63" s="29" t="s">
        <v>18</v>
      </c>
      <c r="I63" s="30" t="s">
        <v>151</v>
      </c>
      <c r="J63" s="25" t="s">
        <v>95</v>
      </c>
      <c r="K63" s="25" t="s">
        <v>90</v>
      </c>
      <c r="L63" s="25" t="s">
        <v>91</v>
      </c>
      <c r="XEZ63"/>
    </row>
    <row r="64" s="2" customFormat="1" ht="26" customHeight="1" spans="1:12 16380:16380">
      <c r="A64" s="23">
        <v>0</v>
      </c>
      <c r="B64" s="24">
        <v>61</v>
      </c>
      <c r="C64" s="27" t="s">
        <v>226</v>
      </c>
      <c r="D64" s="25" t="s">
        <v>227</v>
      </c>
      <c r="E64" s="32" t="s">
        <v>228</v>
      </c>
      <c r="F64" s="25" t="s">
        <v>87</v>
      </c>
      <c r="G64" s="28" t="s">
        <v>229</v>
      </c>
      <c r="H64" s="29" t="s">
        <v>68</v>
      </c>
      <c r="I64" s="30" t="s">
        <v>151</v>
      </c>
      <c r="J64" s="25" t="s">
        <v>89</v>
      </c>
      <c r="K64" s="25" t="s">
        <v>90</v>
      </c>
      <c r="L64" s="25" t="s">
        <v>91</v>
      </c>
      <c r="XEZ64"/>
    </row>
    <row r="65" s="2" customFormat="1" ht="26" customHeight="1" spans="1:12 16380:16380">
      <c r="A65" s="23">
        <v>24</v>
      </c>
      <c r="B65" s="24">
        <v>62</v>
      </c>
      <c r="C65" s="27" t="s">
        <v>69</v>
      </c>
      <c r="D65" s="25" t="s">
        <v>230</v>
      </c>
      <c r="E65" s="32" t="s">
        <v>231</v>
      </c>
      <c r="F65" s="25" t="s">
        <v>87</v>
      </c>
      <c r="G65" s="28" t="s">
        <v>231</v>
      </c>
      <c r="H65" s="29" t="s">
        <v>14</v>
      </c>
      <c r="I65" s="30" t="s">
        <v>151</v>
      </c>
      <c r="J65" s="25" t="s">
        <v>95</v>
      </c>
      <c r="K65" s="25" t="s">
        <v>96</v>
      </c>
      <c r="L65" s="25" t="s">
        <v>91</v>
      </c>
      <c r="XEZ65"/>
    </row>
    <row r="66" s="2" customFormat="1" ht="26" customHeight="1" spans="1:12 16380:16380">
      <c r="A66" s="23">
        <v>0</v>
      </c>
      <c r="B66" s="24">
        <v>63</v>
      </c>
      <c r="C66" s="27" t="s">
        <v>69</v>
      </c>
      <c r="D66" s="25" t="s">
        <v>230</v>
      </c>
      <c r="E66" s="32" t="s">
        <v>232</v>
      </c>
      <c r="F66" s="25" t="s">
        <v>87</v>
      </c>
      <c r="G66" s="28" t="s">
        <v>233</v>
      </c>
      <c r="H66" s="29" t="s">
        <v>46</v>
      </c>
      <c r="I66" s="30" t="s">
        <v>151</v>
      </c>
      <c r="J66" s="25" t="s">
        <v>95</v>
      </c>
      <c r="K66" s="25" t="s">
        <v>90</v>
      </c>
      <c r="L66" s="25" t="s">
        <v>91</v>
      </c>
      <c r="XEZ66"/>
    </row>
    <row r="67" s="2" customFormat="1" ht="26" customHeight="1" spans="1:12 16380:16380">
      <c r="A67" s="23">
        <v>25</v>
      </c>
      <c r="B67" s="24">
        <v>64</v>
      </c>
      <c r="C67" s="27" t="s">
        <v>234</v>
      </c>
      <c r="D67" s="27" t="s">
        <v>235</v>
      </c>
      <c r="E67" s="25" t="s">
        <v>236</v>
      </c>
      <c r="F67" s="32" t="s">
        <v>87</v>
      </c>
      <c r="G67" s="32" t="s">
        <v>236</v>
      </c>
      <c r="H67" s="32" t="s">
        <v>14</v>
      </c>
      <c r="I67" s="30" t="s">
        <v>151</v>
      </c>
      <c r="J67" s="25" t="s">
        <v>95</v>
      </c>
      <c r="K67" s="25" t="s">
        <v>96</v>
      </c>
      <c r="L67" s="25" t="s">
        <v>91</v>
      </c>
      <c r="XEZ67"/>
    </row>
    <row r="68" s="2" customFormat="1" ht="26" customHeight="1" spans="1:12 16380:16380">
      <c r="A68" s="23">
        <v>26</v>
      </c>
      <c r="B68" s="24">
        <v>65</v>
      </c>
      <c r="C68" s="27" t="s">
        <v>234</v>
      </c>
      <c r="D68" s="27" t="s">
        <v>237</v>
      </c>
      <c r="E68" s="25" t="s">
        <v>238</v>
      </c>
      <c r="F68" s="32" t="s">
        <v>87</v>
      </c>
      <c r="G68" s="32" t="s">
        <v>238</v>
      </c>
      <c r="H68" s="32" t="s">
        <v>14</v>
      </c>
      <c r="I68" s="30" t="s">
        <v>151</v>
      </c>
      <c r="J68" s="25" t="s">
        <v>95</v>
      </c>
      <c r="K68" s="25" t="s">
        <v>96</v>
      </c>
      <c r="L68" s="25" t="s">
        <v>91</v>
      </c>
      <c r="XEZ68"/>
    </row>
  </sheetData>
  <autoFilter xmlns:etc="http://www.wps.cn/officeDocument/2017/etCustomData" ref="A3:L68" etc:filterBottomFollowUsedRange="0">
    <sortState ref="A3:L68">
      <sortCondition ref="C4:C39"/>
    </sortState>
    <extLst/>
  </autoFilter>
  <sortState ref="A4:AC61">
    <sortCondition ref="C4:C61"/>
  </sortState>
  <mergeCells count="3">
    <mergeCell ref="A1:C1"/>
    <mergeCell ref="A2:L2"/>
    <mergeCell ref="A33:A34"/>
  </mergeCells>
  <conditionalFormatting sqref="G29">
    <cfRule type="duplicateValues" dxfId="0" priority="37"/>
  </conditionalFormatting>
  <conditionalFormatting sqref="G30">
    <cfRule type="duplicateValues" dxfId="0" priority="38"/>
  </conditionalFormatting>
  <conditionalFormatting sqref="G38">
    <cfRule type="duplicateValues" dxfId="0" priority="36"/>
  </conditionalFormatting>
  <conditionalFormatting sqref="G39">
    <cfRule type="duplicateValues" dxfId="0" priority="35"/>
  </conditionalFormatting>
  <conditionalFormatting sqref="G40">
    <cfRule type="duplicateValues" dxfId="0" priority="34"/>
  </conditionalFormatting>
  <conditionalFormatting sqref="G41">
    <cfRule type="duplicateValues" dxfId="0" priority="33"/>
  </conditionalFormatting>
  <conditionalFormatting sqref="G42">
    <cfRule type="duplicateValues" dxfId="0" priority="32"/>
  </conditionalFormatting>
  <conditionalFormatting sqref="G43">
    <cfRule type="duplicateValues" dxfId="0" priority="31"/>
  </conditionalFormatting>
  <conditionalFormatting sqref="G44">
    <cfRule type="duplicateValues" dxfId="0" priority="30"/>
  </conditionalFormatting>
  <conditionalFormatting sqref="G45">
    <cfRule type="duplicateValues" dxfId="0" priority="29"/>
  </conditionalFormatting>
  <conditionalFormatting sqref="G46">
    <cfRule type="duplicateValues" dxfId="0" priority="28"/>
  </conditionalFormatting>
  <conditionalFormatting sqref="G47">
    <cfRule type="duplicateValues" dxfId="0" priority="27"/>
  </conditionalFormatting>
  <conditionalFormatting sqref="G48">
    <cfRule type="duplicateValues" dxfId="0" priority="26"/>
  </conditionalFormatting>
  <conditionalFormatting sqref="L49">
    <cfRule type="duplicateValues" dxfId="0" priority="2"/>
  </conditionalFormatting>
  <conditionalFormatting sqref="G50">
    <cfRule type="duplicateValues" dxfId="0" priority="25"/>
  </conditionalFormatting>
  <conditionalFormatting sqref="G51">
    <cfRule type="duplicateValues" dxfId="0" priority="24"/>
  </conditionalFormatting>
  <conditionalFormatting sqref="G52">
    <cfRule type="duplicateValues" dxfId="0" priority="23"/>
  </conditionalFormatting>
  <conditionalFormatting sqref="G53">
    <cfRule type="duplicateValues" dxfId="0" priority="22"/>
  </conditionalFormatting>
  <conditionalFormatting sqref="G54">
    <cfRule type="duplicateValues" dxfId="0" priority="21"/>
  </conditionalFormatting>
  <conditionalFormatting sqref="G55">
    <cfRule type="duplicateValues" dxfId="0" priority="20"/>
  </conditionalFormatting>
  <conditionalFormatting sqref="G57">
    <cfRule type="duplicateValues" dxfId="0" priority="19"/>
  </conditionalFormatting>
  <conditionalFormatting sqref="G58">
    <cfRule type="duplicateValues" dxfId="0" priority="18"/>
  </conditionalFormatting>
  <conditionalFormatting sqref="G59">
    <cfRule type="duplicateValues" dxfId="0" priority="17"/>
  </conditionalFormatting>
  <conditionalFormatting sqref="G60">
    <cfRule type="duplicateValues" dxfId="0" priority="16"/>
  </conditionalFormatting>
  <conditionalFormatting sqref="G61">
    <cfRule type="duplicateValues" dxfId="0" priority="15"/>
  </conditionalFormatting>
  <conditionalFormatting sqref="G62">
    <cfRule type="duplicateValues" dxfId="0" priority="14"/>
  </conditionalFormatting>
  <conditionalFormatting sqref="G63">
    <cfRule type="duplicateValues" dxfId="0" priority="13"/>
  </conditionalFormatting>
  <conditionalFormatting sqref="G64">
    <cfRule type="duplicateValues" dxfId="0" priority="12"/>
  </conditionalFormatting>
  <conditionalFormatting sqref="G65">
    <cfRule type="duplicateValues" dxfId="0" priority="11"/>
  </conditionalFormatting>
  <conditionalFormatting sqref="G66">
    <cfRule type="duplicateValues" dxfId="0" priority="10"/>
  </conditionalFormatting>
  <pageMargins left="0.314583333333333" right="0.236111111111111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D6" sqref="D6"/>
    </sheetView>
  </sheetViews>
  <sheetFormatPr defaultColWidth="8.88888888888889" defaultRowHeight="14.4"/>
  <cols>
    <col min="1" max="1" width="6" customWidth="1"/>
    <col min="2" max="2" width="9.55555555555556" customWidth="1"/>
    <col min="4" max="4" width="7.55555555555556" customWidth="1"/>
    <col min="5" max="5" width="6.33333333333333" customWidth="1"/>
    <col min="8" max="8" width="13.3333333333333" customWidth="1"/>
    <col min="10" max="10" width="11.1111111111111" customWidth="1"/>
  </cols>
  <sheetData>
    <row r="1" ht="23" customHeight="1" spans="1:10">
      <c r="A1" s="3" t="s">
        <v>239</v>
      </c>
      <c r="B1" s="3"/>
      <c r="C1" s="12"/>
      <c r="D1" s="12"/>
      <c r="E1" s="12"/>
      <c r="F1" s="12"/>
      <c r="G1" s="12"/>
      <c r="H1" s="12"/>
      <c r="I1" s="12"/>
      <c r="J1" s="12"/>
    </row>
    <row r="2" ht="43" customHeight="1" spans="1:10">
      <c r="A2" s="13" t="s">
        <v>240</v>
      </c>
      <c r="B2" s="13"/>
      <c r="C2" s="13"/>
      <c r="D2" s="13"/>
      <c r="E2" s="13"/>
      <c r="F2" s="13"/>
      <c r="G2" s="13"/>
      <c r="H2" s="13"/>
      <c r="I2" s="13"/>
      <c r="J2" s="13"/>
    </row>
    <row r="3" ht="58" customHeight="1" spans="1:10">
      <c r="A3" s="6" t="s">
        <v>2</v>
      </c>
      <c r="B3" s="6" t="s">
        <v>4</v>
      </c>
      <c r="C3" s="6" t="s">
        <v>78</v>
      </c>
      <c r="D3" s="6" t="s">
        <v>6</v>
      </c>
      <c r="E3" s="6" t="s">
        <v>79</v>
      </c>
      <c r="F3" s="6" t="s">
        <v>241</v>
      </c>
      <c r="G3" s="6" t="s">
        <v>8</v>
      </c>
      <c r="H3" s="6" t="s">
        <v>242</v>
      </c>
      <c r="I3" s="6" t="s">
        <v>243</v>
      </c>
      <c r="J3" s="6" t="s">
        <v>84</v>
      </c>
    </row>
    <row r="4" ht="32" customHeight="1" spans="1:10">
      <c r="A4" s="7">
        <v>1</v>
      </c>
      <c r="B4" s="7" t="s">
        <v>97</v>
      </c>
      <c r="C4" s="7" t="s">
        <v>244</v>
      </c>
      <c r="D4" s="7" t="s">
        <v>245</v>
      </c>
      <c r="E4" s="7" t="s">
        <v>87</v>
      </c>
      <c r="F4" s="7" t="s">
        <v>246</v>
      </c>
      <c r="G4" s="7" t="s">
        <v>247</v>
      </c>
      <c r="H4" s="9">
        <v>45992</v>
      </c>
      <c r="I4" s="7" t="s">
        <v>248</v>
      </c>
      <c r="J4" s="7" t="s">
        <v>91</v>
      </c>
    </row>
    <row r="5" ht="32" customHeight="1" spans="1:10">
      <c r="A5" s="7">
        <v>2</v>
      </c>
      <c r="B5" s="7" t="s">
        <v>21</v>
      </c>
      <c r="C5" s="7" t="s">
        <v>249</v>
      </c>
      <c r="D5" s="7" t="s">
        <v>250</v>
      </c>
      <c r="E5" s="7" t="s">
        <v>94</v>
      </c>
      <c r="F5" s="7" t="s">
        <v>251</v>
      </c>
      <c r="G5" s="7" t="s">
        <v>18</v>
      </c>
      <c r="H5" s="9">
        <v>45992</v>
      </c>
      <c r="I5" s="7" t="s">
        <v>252</v>
      </c>
      <c r="J5" s="7" t="s">
        <v>91</v>
      </c>
    </row>
    <row r="6" ht="32" customHeight="1" spans="1:10">
      <c r="A6" s="7">
        <v>3</v>
      </c>
      <c r="B6" s="7" t="s">
        <v>21</v>
      </c>
      <c r="C6" s="7" t="s">
        <v>123</v>
      </c>
      <c r="D6" s="7" t="s">
        <v>253</v>
      </c>
      <c r="E6" s="7" t="s">
        <v>94</v>
      </c>
      <c r="F6" s="7" t="s">
        <v>254</v>
      </c>
      <c r="G6" s="7" t="s">
        <v>38</v>
      </c>
      <c r="H6" s="14">
        <v>45992</v>
      </c>
      <c r="I6" s="7" t="s">
        <v>252</v>
      </c>
      <c r="J6" s="7" t="s">
        <v>91</v>
      </c>
    </row>
    <row r="7" ht="32" customHeight="1" spans="1:10">
      <c r="A7" s="7">
        <v>4</v>
      </c>
      <c r="B7" s="7" t="s">
        <v>21</v>
      </c>
      <c r="C7" s="7" t="s">
        <v>123</v>
      </c>
      <c r="D7" s="7" t="s">
        <v>253</v>
      </c>
      <c r="E7" s="7" t="s">
        <v>94</v>
      </c>
      <c r="F7" s="7" t="s">
        <v>255</v>
      </c>
      <c r="G7" s="7" t="s">
        <v>40</v>
      </c>
      <c r="H7" s="14">
        <v>45992</v>
      </c>
      <c r="I7" s="7" t="s">
        <v>248</v>
      </c>
      <c r="J7" s="7" t="s">
        <v>91</v>
      </c>
    </row>
    <row r="8" ht="32" customHeight="1" spans="1:10">
      <c r="A8" s="7">
        <v>5</v>
      </c>
      <c r="B8" s="7" t="s">
        <v>21</v>
      </c>
      <c r="C8" s="7" t="s">
        <v>256</v>
      </c>
      <c r="D8" s="7" t="s">
        <v>257</v>
      </c>
      <c r="E8" s="7" t="s">
        <v>87</v>
      </c>
      <c r="F8" s="7" t="s">
        <v>258</v>
      </c>
      <c r="G8" s="7" t="s">
        <v>18</v>
      </c>
      <c r="H8" s="14">
        <v>45992</v>
      </c>
      <c r="I8" s="7" t="s">
        <v>252</v>
      </c>
      <c r="J8" s="7" t="s">
        <v>91</v>
      </c>
    </row>
    <row r="9" ht="32" customHeight="1" spans="1:10">
      <c r="A9" s="7">
        <v>6</v>
      </c>
      <c r="B9" s="7" t="s">
        <v>21</v>
      </c>
      <c r="C9" s="7" t="s">
        <v>256</v>
      </c>
      <c r="D9" s="7" t="s">
        <v>259</v>
      </c>
      <c r="E9" s="7" t="s">
        <v>87</v>
      </c>
      <c r="F9" s="7" t="s">
        <v>260</v>
      </c>
      <c r="G9" s="7" t="s">
        <v>18</v>
      </c>
      <c r="H9" s="14">
        <v>45992</v>
      </c>
      <c r="I9" s="7" t="s">
        <v>252</v>
      </c>
      <c r="J9" s="7" t="s">
        <v>91</v>
      </c>
    </row>
    <row r="10" ht="32" customHeight="1" spans="1:10">
      <c r="A10" s="7">
        <v>7</v>
      </c>
      <c r="B10" s="7" t="s">
        <v>32</v>
      </c>
      <c r="C10" s="7" t="s">
        <v>152</v>
      </c>
      <c r="D10" s="7" t="s">
        <v>261</v>
      </c>
      <c r="E10" s="7" t="s">
        <v>94</v>
      </c>
      <c r="F10" s="7" t="s">
        <v>262</v>
      </c>
      <c r="G10" s="7" t="s">
        <v>40</v>
      </c>
      <c r="H10" s="9" t="s">
        <v>151</v>
      </c>
      <c r="I10" s="7" t="s">
        <v>248</v>
      </c>
      <c r="J10" s="7" t="s">
        <v>91</v>
      </c>
    </row>
    <row r="11" ht="32" customHeight="1" spans="1:10">
      <c r="A11" s="7">
        <v>8</v>
      </c>
      <c r="B11" s="7" t="s">
        <v>32</v>
      </c>
      <c r="C11" s="7" t="s">
        <v>152</v>
      </c>
      <c r="D11" s="7" t="s">
        <v>261</v>
      </c>
      <c r="E11" s="7" t="s">
        <v>94</v>
      </c>
      <c r="F11" s="7" t="s">
        <v>263</v>
      </c>
      <c r="G11" s="7" t="s">
        <v>38</v>
      </c>
      <c r="H11" s="9" t="s">
        <v>151</v>
      </c>
      <c r="I11" s="7" t="s">
        <v>252</v>
      </c>
      <c r="J11" s="7" t="s">
        <v>91</v>
      </c>
    </row>
    <row r="12" ht="32" customHeight="1" spans="1:10">
      <c r="A12" s="7">
        <v>9</v>
      </c>
      <c r="B12" s="7" t="s">
        <v>32</v>
      </c>
      <c r="C12" s="7" t="s">
        <v>264</v>
      </c>
      <c r="D12" s="7" t="s">
        <v>265</v>
      </c>
      <c r="E12" s="7" t="s">
        <v>87</v>
      </c>
      <c r="F12" s="7" t="s">
        <v>266</v>
      </c>
      <c r="G12" s="7" t="s">
        <v>31</v>
      </c>
      <c r="H12" s="9" t="s">
        <v>151</v>
      </c>
      <c r="I12" s="7" t="s">
        <v>267</v>
      </c>
      <c r="J12" s="7" t="s">
        <v>91</v>
      </c>
    </row>
    <row r="13" ht="32" customHeight="1" spans="1:10">
      <c r="A13" s="7">
        <v>10</v>
      </c>
      <c r="B13" s="7" t="s">
        <v>32</v>
      </c>
      <c r="C13" s="7" t="s">
        <v>163</v>
      </c>
      <c r="D13" s="7" t="s">
        <v>164</v>
      </c>
      <c r="E13" s="7" t="s">
        <v>87</v>
      </c>
      <c r="F13" s="7" t="s">
        <v>268</v>
      </c>
      <c r="G13" s="7" t="s">
        <v>18</v>
      </c>
      <c r="H13" s="9" t="s">
        <v>151</v>
      </c>
      <c r="I13" s="7" t="s">
        <v>252</v>
      </c>
      <c r="J13" s="7" t="s">
        <v>91</v>
      </c>
    </row>
    <row r="14" ht="32" customHeight="1" spans="1:10">
      <c r="A14" s="7">
        <v>11</v>
      </c>
      <c r="B14" s="7" t="s">
        <v>55</v>
      </c>
      <c r="C14" s="7" t="s">
        <v>269</v>
      </c>
      <c r="D14" s="7" t="s">
        <v>270</v>
      </c>
      <c r="E14" s="7" t="s">
        <v>87</v>
      </c>
      <c r="F14" s="7" t="s">
        <v>271</v>
      </c>
      <c r="G14" s="7" t="s">
        <v>272</v>
      </c>
      <c r="H14" s="9" t="s">
        <v>151</v>
      </c>
      <c r="I14" s="7" t="s">
        <v>248</v>
      </c>
      <c r="J14" s="7" t="s">
        <v>91</v>
      </c>
    </row>
    <row r="15" ht="32" customHeight="1" spans="1:10">
      <c r="A15" s="7">
        <v>12</v>
      </c>
      <c r="B15" s="7" t="s">
        <v>55</v>
      </c>
      <c r="C15" s="7" t="s">
        <v>269</v>
      </c>
      <c r="D15" s="7" t="s">
        <v>273</v>
      </c>
      <c r="E15" s="7" t="s">
        <v>87</v>
      </c>
      <c r="F15" s="7" t="s">
        <v>274</v>
      </c>
      <c r="G15" s="7" t="s">
        <v>272</v>
      </c>
      <c r="H15" s="9" t="s">
        <v>151</v>
      </c>
      <c r="I15" s="7" t="s">
        <v>248</v>
      </c>
      <c r="J15" s="7" t="s">
        <v>91</v>
      </c>
    </row>
    <row r="16" ht="32" customHeight="1" spans="1:10">
      <c r="A16" s="7">
        <v>13</v>
      </c>
      <c r="B16" s="7" t="s">
        <v>206</v>
      </c>
      <c r="C16" s="7" t="s">
        <v>275</v>
      </c>
      <c r="D16" s="7" t="s">
        <v>276</v>
      </c>
      <c r="E16" s="7" t="s">
        <v>87</v>
      </c>
      <c r="F16" s="7" t="s">
        <v>277</v>
      </c>
      <c r="G16" s="7" t="s">
        <v>31</v>
      </c>
      <c r="H16" s="9">
        <v>45992</v>
      </c>
      <c r="I16" s="7" t="s">
        <v>267</v>
      </c>
      <c r="J16" s="7" t="s">
        <v>91</v>
      </c>
    </row>
    <row r="17" ht="32" customHeight="1" spans="1:10">
      <c r="A17" s="7">
        <v>14</v>
      </c>
      <c r="B17" s="7" t="s">
        <v>206</v>
      </c>
      <c r="C17" s="7" t="s">
        <v>214</v>
      </c>
      <c r="D17" s="7" t="s">
        <v>278</v>
      </c>
      <c r="E17" s="7" t="s">
        <v>87</v>
      </c>
      <c r="F17" s="7" t="s">
        <v>279</v>
      </c>
      <c r="G17" s="7" t="s">
        <v>18</v>
      </c>
      <c r="H17" s="9" t="s">
        <v>151</v>
      </c>
      <c r="I17" s="7" t="s">
        <v>252</v>
      </c>
      <c r="J17" s="7" t="s">
        <v>91</v>
      </c>
    </row>
    <row r="18" ht="32" customHeight="1" spans="1:10">
      <c r="A18" s="7">
        <v>15</v>
      </c>
      <c r="B18" s="7" t="s">
        <v>206</v>
      </c>
      <c r="C18" s="7" t="s">
        <v>280</v>
      </c>
      <c r="D18" s="7" t="s">
        <v>281</v>
      </c>
      <c r="E18" s="7" t="s">
        <v>87</v>
      </c>
      <c r="F18" s="7" t="s">
        <v>282</v>
      </c>
      <c r="G18" s="7" t="s">
        <v>38</v>
      </c>
      <c r="H18" s="9" t="s">
        <v>151</v>
      </c>
      <c r="I18" s="7" t="s">
        <v>252</v>
      </c>
      <c r="J18" s="7" t="s">
        <v>91</v>
      </c>
    </row>
    <row r="19" ht="32" customHeight="1" spans="1:10">
      <c r="A19" s="7">
        <v>16</v>
      </c>
      <c r="B19" s="7" t="s">
        <v>206</v>
      </c>
      <c r="C19" s="7" t="s">
        <v>283</v>
      </c>
      <c r="D19" s="7" t="s">
        <v>284</v>
      </c>
      <c r="E19" s="7" t="s">
        <v>87</v>
      </c>
      <c r="F19" s="7" t="s">
        <v>285</v>
      </c>
      <c r="G19" s="7" t="s">
        <v>286</v>
      </c>
      <c r="H19" s="9">
        <v>45992</v>
      </c>
      <c r="I19" s="7" t="s">
        <v>267</v>
      </c>
      <c r="J19" s="7" t="s">
        <v>91</v>
      </c>
    </row>
    <row r="20" ht="32" customHeight="1" spans="1:10">
      <c r="A20" s="7">
        <v>17</v>
      </c>
      <c r="B20" s="7" t="s">
        <v>206</v>
      </c>
      <c r="C20" s="7" t="s">
        <v>283</v>
      </c>
      <c r="D20" s="7" t="s">
        <v>284</v>
      </c>
      <c r="E20" s="7" t="s">
        <v>87</v>
      </c>
      <c r="F20" s="7" t="s">
        <v>287</v>
      </c>
      <c r="G20" s="7" t="s">
        <v>40</v>
      </c>
      <c r="H20" s="9" t="s">
        <v>151</v>
      </c>
      <c r="I20" s="7" t="s">
        <v>267</v>
      </c>
      <c r="J20" s="7" t="s">
        <v>91</v>
      </c>
    </row>
    <row r="21" ht="32" customHeight="1" spans="1:10">
      <c r="A21" s="7">
        <v>18</v>
      </c>
      <c r="B21" s="7" t="s">
        <v>206</v>
      </c>
      <c r="C21" s="7" t="s">
        <v>283</v>
      </c>
      <c r="D21" s="7" t="s">
        <v>288</v>
      </c>
      <c r="E21" s="7" t="s">
        <v>87</v>
      </c>
      <c r="F21" s="7" t="s">
        <v>289</v>
      </c>
      <c r="G21" s="7" t="s">
        <v>68</v>
      </c>
      <c r="H21" s="9" t="s">
        <v>151</v>
      </c>
      <c r="I21" s="7" t="s">
        <v>267</v>
      </c>
      <c r="J21" s="7" t="s">
        <v>91</v>
      </c>
    </row>
    <row r="22" ht="32" customHeight="1" spans="1:10">
      <c r="A22" s="7">
        <v>19</v>
      </c>
      <c r="B22" s="7" t="s">
        <v>206</v>
      </c>
      <c r="C22" s="7" t="s">
        <v>283</v>
      </c>
      <c r="D22" s="7" t="s">
        <v>290</v>
      </c>
      <c r="E22" s="7" t="s">
        <v>94</v>
      </c>
      <c r="F22" s="7" t="s">
        <v>291</v>
      </c>
      <c r="G22" s="7" t="s">
        <v>18</v>
      </c>
      <c r="H22" s="9" t="s">
        <v>151</v>
      </c>
      <c r="I22" s="7" t="s">
        <v>267</v>
      </c>
      <c r="J22" s="7" t="s">
        <v>91</v>
      </c>
    </row>
  </sheetData>
  <autoFilter xmlns:etc="http://www.wps.cn/officeDocument/2017/etCustomData" ref="A3:J22" etc:filterBottomFollowUsedRange="0">
    <extLst/>
  </autoFilter>
  <mergeCells count="2">
    <mergeCell ref="A1:B1"/>
    <mergeCell ref="A2:J2"/>
  </mergeCells>
  <pageMargins left="0.472222222222222" right="0.511805555555556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D6" sqref="D6"/>
    </sheetView>
  </sheetViews>
  <sheetFormatPr defaultColWidth="8.88888888888889" defaultRowHeight="14.4"/>
  <cols>
    <col min="1" max="1" width="5" customWidth="1"/>
    <col min="2" max="2" width="5.11111111111111" customWidth="1"/>
    <col min="3" max="3" width="9.77777777777778" customWidth="1"/>
    <col min="5" max="5" width="8.44444444444444" customWidth="1"/>
    <col min="6" max="6" width="8.22222222222222" customWidth="1"/>
    <col min="7" max="7" width="6.55555555555556" customWidth="1"/>
    <col min="8" max="8" width="8.33333333333333" customWidth="1"/>
    <col min="9" max="9" width="9.11111111111111" customWidth="1"/>
    <col min="10" max="10" width="12.5555555555556" customWidth="1"/>
    <col min="11" max="11" width="16.7777777777778" customWidth="1"/>
  </cols>
  <sheetData>
    <row r="1" s="1" customFormat="1" ht="30" customHeight="1" spans="1:11">
      <c r="A1" s="3" t="s">
        <v>292</v>
      </c>
      <c r="B1" s="3"/>
      <c r="C1" s="3"/>
      <c r="D1" s="4"/>
      <c r="E1" s="4"/>
      <c r="F1" s="4"/>
      <c r="G1" s="4"/>
      <c r="H1" s="4"/>
      <c r="I1" s="4"/>
      <c r="J1" s="4"/>
      <c r="K1" s="4"/>
    </row>
    <row r="2" s="1" customFormat="1" ht="39" customHeight="1" spans="1:11">
      <c r="A2" s="5" t="s">
        <v>293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52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294</v>
      </c>
      <c r="F3" s="6" t="s">
        <v>7</v>
      </c>
      <c r="G3" s="6" t="s">
        <v>8</v>
      </c>
      <c r="H3" s="6" t="s">
        <v>295</v>
      </c>
      <c r="I3" s="6" t="s">
        <v>296</v>
      </c>
      <c r="J3" s="6" t="s">
        <v>297</v>
      </c>
      <c r="K3" s="6" t="s">
        <v>10</v>
      </c>
    </row>
    <row r="4" s="2" customFormat="1" ht="38" customHeight="1" spans="1:11">
      <c r="A4" s="7">
        <v>1</v>
      </c>
      <c r="B4" s="7">
        <v>1</v>
      </c>
      <c r="C4" s="8" t="s">
        <v>298</v>
      </c>
      <c r="D4" s="8" t="s">
        <v>299</v>
      </c>
      <c r="E4" s="8" t="s">
        <v>300</v>
      </c>
      <c r="F4" s="8" t="s">
        <v>300</v>
      </c>
      <c r="G4" s="8" t="s">
        <v>14</v>
      </c>
      <c r="H4" s="8" t="s">
        <v>15</v>
      </c>
      <c r="I4" s="8" t="s">
        <v>301</v>
      </c>
      <c r="J4" s="9">
        <v>45992</v>
      </c>
      <c r="K4" s="8" t="s">
        <v>16</v>
      </c>
    </row>
    <row r="5" s="2" customFormat="1" ht="38" customHeight="1" spans="1:11">
      <c r="A5" s="7"/>
      <c r="B5" s="7">
        <v>2</v>
      </c>
      <c r="C5" s="8" t="s">
        <v>298</v>
      </c>
      <c r="D5" s="8" t="s">
        <v>299</v>
      </c>
      <c r="E5" s="8" t="s">
        <v>300</v>
      </c>
      <c r="F5" s="8" t="s">
        <v>302</v>
      </c>
      <c r="G5" s="8" t="s">
        <v>18</v>
      </c>
      <c r="H5" s="8" t="s">
        <v>15</v>
      </c>
      <c r="I5" s="8" t="s">
        <v>301</v>
      </c>
      <c r="J5" s="9">
        <v>45992</v>
      </c>
      <c r="K5" s="8" t="s">
        <v>16</v>
      </c>
    </row>
    <row r="6" s="2" customFormat="1" ht="38" customHeight="1" spans="1:11">
      <c r="A6" s="7"/>
      <c r="B6" s="7">
        <v>3</v>
      </c>
      <c r="C6" s="8" t="s">
        <v>298</v>
      </c>
      <c r="D6" s="8" t="s">
        <v>299</v>
      </c>
      <c r="E6" s="8" t="s">
        <v>300</v>
      </c>
      <c r="F6" s="8" t="s">
        <v>303</v>
      </c>
      <c r="G6" s="8" t="s">
        <v>31</v>
      </c>
      <c r="H6" s="8" t="s">
        <v>15</v>
      </c>
      <c r="I6" s="8" t="s">
        <v>301</v>
      </c>
      <c r="J6" s="9">
        <v>45992</v>
      </c>
      <c r="K6" s="8" t="s">
        <v>16</v>
      </c>
    </row>
    <row r="7" s="2" customFormat="1" ht="38" customHeight="1" spans="1:11">
      <c r="A7" s="10">
        <v>2</v>
      </c>
      <c r="B7" s="7">
        <v>1</v>
      </c>
      <c r="C7" s="8" t="s">
        <v>55</v>
      </c>
      <c r="D7" s="8" t="s">
        <v>304</v>
      </c>
      <c r="E7" s="8" t="s">
        <v>305</v>
      </c>
      <c r="F7" s="8" t="s">
        <v>305</v>
      </c>
      <c r="G7" s="8" t="s">
        <v>14</v>
      </c>
      <c r="H7" s="8" t="s">
        <v>15</v>
      </c>
      <c r="I7" s="8" t="s">
        <v>301</v>
      </c>
      <c r="J7" s="9">
        <v>45992</v>
      </c>
      <c r="K7" s="7" t="s">
        <v>28</v>
      </c>
    </row>
    <row r="8" s="2" customFormat="1" ht="38" customHeight="1" spans="1:11">
      <c r="A8" s="10"/>
      <c r="B8" s="7">
        <v>2</v>
      </c>
      <c r="C8" s="8" t="s">
        <v>55</v>
      </c>
      <c r="D8" s="8" t="s">
        <v>304</v>
      </c>
      <c r="E8" s="8" t="s">
        <v>305</v>
      </c>
      <c r="F8" s="8" t="s">
        <v>306</v>
      </c>
      <c r="G8" s="8" t="s">
        <v>68</v>
      </c>
      <c r="H8" s="8" t="s">
        <v>15</v>
      </c>
      <c r="I8" s="8" t="s">
        <v>301</v>
      </c>
      <c r="J8" s="9">
        <v>45992</v>
      </c>
      <c r="K8" s="7" t="s">
        <v>28</v>
      </c>
    </row>
    <row r="9" s="2" customFormat="1" ht="38" customHeight="1" spans="1:11">
      <c r="A9" s="10"/>
      <c r="B9" s="7">
        <v>3</v>
      </c>
      <c r="C9" s="8" t="s">
        <v>55</v>
      </c>
      <c r="D9" s="8" t="s">
        <v>304</v>
      </c>
      <c r="E9" s="8" t="s">
        <v>305</v>
      </c>
      <c r="F9" s="8" t="s">
        <v>307</v>
      </c>
      <c r="G9" s="8" t="s">
        <v>68</v>
      </c>
      <c r="H9" s="8" t="s">
        <v>15</v>
      </c>
      <c r="I9" s="8" t="s">
        <v>301</v>
      </c>
      <c r="J9" s="9">
        <v>45992</v>
      </c>
      <c r="K9" s="7" t="s">
        <v>28</v>
      </c>
    </row>
    <row r="10" s="2" customFormat="1" ht="38" customHeight="1" spans="1:11">
      <c r="A10" s="11"/>
      <c r="B10" s="7">
        <v>4</v>
      </c>
      <c r="C10" s="8" t="s">
        <v>55</v>
      </c>
      <c r="D10" s="8" t="s">
        <v>304</v>
      </c>
      <c r="E10" s="8" t="s">
        <v>305</v>
      </c>
      <c r="F10" s="8" t="s">
        <v>308</v>
      </c>
      <c r="G10" s="8" t="s">
        <v>31</v>
      </c>
      <c r="H10" s="8" t="s">
        <v>15</v>
      </c>
      <c r="I10" s="8" t="s">
        <v>301</v>
      </c>
      <c r="J10" s="9">
        <v>45992</v>
      </c>
      <c r="K10" s="7" t="s">
        <v>28</v>
      </c>
    </row>
    <row r="11" s="2" customFormat="1" ht="38" customHeight="1" spans="1:11">
      <c r="A11" s="7">
        <v>3</v>
      </c>
      <c r="B11" s="7">
        <v>1</v>
      </c>
      <c r="C11" s="8" t="s">
        <v>61</v>
      </c>
      <c r="D11" s="8" t="s">
        <v>196</v>
      </c>
      <c r="E11" s="8" t="s">
        <v>309</v>
      </c>
      <c r="F11" s="8" t="s">
        <v>309</v>
      </c>
      <c r="G11" s="8" t="s">
        <v>14</v>
      </c>
      <c r="H11" s="8" t="s">
        <v>15</v>
      </c>
      <c r="I11" s="8" t="s">
        <v>301</v>
      </c>
      <c r="J11" s="9">
        <v>45992</v>
      </c>
      <c r="K11" s="7" t="s">
        <v>16</v>
      </c>
    </row>
    <row r="12" s="2" customFormat="1" ht="38" customHeight="1" spans="1:11">
      <c r="A12" s="7"/>
      <c r="B12" s="7">
        <v>2</v>
      </c>
      <c r="C12" s="8" t="s">
        <v>61</v>
      </c>
      <c r="D12" s="8" t="s">
        <v>196</v>
      </c>
      <c r="E12" s="8" t="s">
        <v>309</v>
      </c>
      <c r="F12" s="8" t="s">
        <v>310</v>
      </c>
      <c r="G12" s="8" t="s">
        <v>18</v>
      </c>
      <c r="H12" s="8" t="s">
        <v>15</v>
      </c>
      <c r="I12" s="8" t="s">
        <v>301</v>
      </c>
      <c r="J12" s="9">
        <v>45992</v>
      </c>
      <c r="K12" s="7" t="s">
        <v>16</v>
      </c>
    </row>
    <row r="13" s="2" customFormat="1" ht="38" customHeight="1" spans="1:11">
      <c r="A13" s="7"/>
      <c r="B13" s="7">
        <v>3</v>
      </c>
      <c r="C13" s="8" t="s">
        <v>61</v>
      </c>
      <c r="D13" s="8" t="s">
        <v>196</v>
      </c>
      <c r="E13" s="8" t="s">
        <v>309</v>
      </c>
      <c r="F13" s="8" t="s">
        <v>311</v>
      </c>
      <c r="G13" s="8" t="s">
        <v>31</v>
      </c>
      <c r="H13" s="8" t="s">
        <v>15</v>
      </c>
      <c r="I13" s="8" t="s">
        <v>301</v>
      </c>
      <c r="J13" s="9">
        <v>45992</v>
      </c>
      <c r="K13" s="7" t="s">
        <v>16</v>
      </c>
    </row>
    <row r="14" s="2" customFormat="1" ht="38" customHeight="1" spans="1:11">
      <c r="A14" s="7">
        <v>4</v>
      </c>
      <c r="B14" s="7">
        <v>1</v>
      </c>
      <c r="C14" s="8" t="s">
        <v>61</v>
      </c>
      <c r="D14" s="8" t="s">
        <v>312</v>
      </c>
      <c r="E14" s="8" t="s">
        <v>313</v>
      </c>
      <c r="F14" s="8" t="s">
        <v>313</v>
      </c>
      <c r="G14" s="8" t="s">
        <v>14</v>
      </c>
      <c r="H14" s="8" t="s">
        <v>15</v>
      </c>
      <c r="I14" s="8" t="s">
        <v>301</v>
      </c>
      <c r="J14" s="9">
        <v>45992</v>
      </c>
      <c r="K14" s="7" t="s">
        <v>16</v>
      </c>
    </row>
    <row r="15" s="2" customFormat="1" ht="38" customHeight="1" spans="1:11">
      <c r="A15" s="7"/>
      <c r="B15" s="7">
        <v>2</v>
      </c>
      <c r="C15" s="8" t="s">
        <v>61</v>
      </c>
      <c r="D15" s="8" t="s">
        <v>312</v>
      </c>
      <c r="E15" s="8" t="s">
        <v>313</v>
      </c>
      <c r="F15" s="8" t="s">
        <v>314</v>
      </c>
      <c r="G15" s="8" t="s">
        <v>18</v>
      </c>
      <c r="H15" s="8" t="s">
        <v>15</v>
      </c>
      <c r="I15" s="8" t="s">
        <v>301</v>
      </c>
      <c r="J15" s="9">
        <v>45992</v>
      </c>
      <c r="K15" s="7" t="s">
        <v>16</v>
      </c>
    </row>
    <row r="16" s="2" customFormat="1" ht="38" customHeight="1" spans="1:11">
      <c r="A16" s="7">
        <v>5</v>
      </c>
      <c r="B16" s="7">
        <v>1</v>
      </c>
      <c r="C16" s="7" t="s">
        <v>61</v>
      </c>
      <c r="D16" s="7" t="s">
        <v>312</v>
      </c>
      <c r="E16" s="7" t="s">
        <v>315</v>
      </c>
      <c r="F16" s="7" t="s">
        <v>315</v>
      </c>
      <c r="G16" s="7" t="s">
        <v>14</v>
      </c>
      <c r="H16" s="7" t="s">
        <v>316</v>
      </c>
      <c r="I16" s="7" t="s">
        <v>301</v>
      </c>
      <c r="J16" s="9">
        <v>45992</v>
      </c>
      <c r="K16" s="7" t="s">
        <v>28</v>
      </c>
    </row>
    <row r="17" s="2" customFormat="1" ht="38" customHeight="1" spans="1:11">
      <c r="A17" s="7"/>
      <c r="B17" s="7">
        <v>2</v>
      </c>
      <c r="C17" s="7" t="s">
        <v>61</v>
      </c>
      <c r="D17" s="7" t="s">
        <v>312</v>
      </c>
      <c r="E17" s="7" t="s">
        <v>315</v>
      </c>
      <c r="F17" s="7" t="s">
        <v>317</v>
      </c>
      <c r="G17" s="7" t="s">
        <v>18</v>
      </c>
      <c r="H17" s="7" t="s">
        <v>316</v>
      </c>
      <c r="I17" s="7" t="s">
        <v>301</v>
      </c>
      <c r="J17" s="9">
        <v>45992</v>
      </c>
      <c r="K17" s="7" t="s">
        <v>28</v>
      </c>
    </row>
  </sheetData>
  <autoFilter xmlns:etc="http://www.wps.cn/officeDocument/2017/etCustomData" ref="A3:K17" etc:filterBottomFollowUsedRange="0">
    <extLst/>
  </autoFilter>
  <mergeCells count="7">
    <mergeCell ref="A1:C1"/>
    <mergeCell ref="A2:K2"/>
    <mergeCell ref="A4:A6"/>
    <mergeCell ref="A7:A10"/>
    <mergeCell ref="A11:A13"/>
    <mergeCell ref="A14:A15"/>
    <mergeCell ref="A16:A17"/>
  </mergeCells>
  <pageMargins left="0.314583333333333" right="0.2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新识别</vt:lpstr>
      <vt:lpstr>自然减少</vt:lpstr>
      <vt:lpstr>自然增加</vt:lpstr>
      <vt:lpstr>消除风险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丹丹</cp:lastModifiedBy>
  <dcterms:created xsi:type="dcterms:W3CDTF">2023-09-16T03:42:00Z</dcterms:created>
  <dcterms:modified xsi:type="dcterms:W3CDTF">2025-12-22T02:09:01Z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92B8CCFDD431490BA36AB590627CCE20_13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