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45"/>
  </bookViews>
  <sheets>
    <sheet name="第1期" sheetId="2" r:id="rId1"/>
  </sheets>
  <definedNames>
    <definedName name="_xlnm._FilterDatabase" localSheetId="0" hidden="1">第1期!$A$2:$O$2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<sst xmlns="http://schemas.openxmlformats.org/spreadsheetml/2006/main" count="3664" uniqueCount="1196">
  <si>
    <r>
      <t>关于公布2025</t>
    </r>
    <r>
      <rPr>
        <b/>
        <sz val="16"/>
        <color rgb="FF000000"/>
        <rFont val="宋体"/>
        <charset val="134"/>
      </rPr>
      <t>年第1期食品安全监督抽检信息的公告（合格）</t>
    </r>
  </si>
  <si>
    <t>抽样编号</t>
  </si>
  <si>
    <t>序号</t>
  </si>
  <si>
    <t>标称生产企业名称</t>
  </si>
  <si>
    <t>标称生产企业地址</t>
  </si>
  <si>
    <t>被抽样单位名称</t>
  </si>
  <si>
    <t>被抽样单位所在省份</t>
  </si>
  <si>
    <t>食品名称</t>
  </si>
  <si>
    <t>规格型号</t>
  </si>
  <si>
    <t>生产日期/批号</t>
  </si>
  <si>
    <t>分类</t>
  </si>
  <si>
    <t>公告号</t>
  </si>
  <si>
    <t>公告日期</t>
  </si>
  <si>
    <t>任务来源/项目名称</t>
  </si>
  <si>
    <t>备注</t>
  </si>
  <si>
    <t>公告网址链接</t>
  </si>
  <si>
    <t>XBJ25420281483830001ZX</t>
  </si>
  <si>
    <t>金健米业股份有限公司</t>
  </si>
  <si>
    <t>常德市常德经济技术开发区德山办事处莲池居委会崇德路158号</t>
  </si>
  <si>
    <t>武汉中商超市连锁有限公司大冶店</t>
  </si>
  <si>
    <t>湖北</t>
  </si>
  <si>
    <t>长寿挂面</t>
  </si>
  <si>
    <t>1kg/筒</t>
  </si>
  <si>
    <t>2024-10-24</t>
  </si>
  <si>
    <t>粮食加工品</t>
  </si>
  <si>
    <t>第1期</t>
  </si>
  <si>
    <t>2025.3.25</t>
  </si>
  <si>
    <t>市场监督管理局</t>
  </si>
  <si>
    <t>XBJ25420281483830002ZX</t>
  </si>
  <si>
    <t>遂平克明面业有限公司</t>
  </si>
  <si>
    <t>河南省遂平县产业集聚区众品路6号</t>
  </si>
  <si>
    <t>陈克明银丝挂面</t>
  </si>
  <si>
    <t>1千克/筒</t>
  </si>
  <si>
    <t>2024-07-12</t>
  </si>
  <si>
    <t>XBJ25420281483830003ZX</t>
  </si>
  <si>
    <t>山东天外香米业有限公司</t>
  </si>
  <si>
    <t>山东省济宁市鱼台县经济开发区文昌路路东、北一环路路北</t>
  </si>
  <si>
    <t>泰国香米</t>
  </si>
  <si>
    <t>5kg/袋</t>
  </si>
  <si>
    <t>2024-09-10</t>
  </si>
  <si>
    <t>XBJ25420281483830004ZX</t>
  </si>
  <si>
    <t>五常市昌旺米业有限公司</t>
  </si>
  <si>
    <t>黑龙江省哈尔滨市五常市山河镇站前街</t>
  </si>
  <si>
    <t>五常大米</t>
  </si>
  <si>
    <t>2024-12-27</t>
  </si>
  <si>
    <t>XBJ25420281483830005ZX</t>
  </si>
  <si>
    <t>武汉鲁花食用油有限公司</t>
  </si>
  <si>
    <t>武汉经济技术开发区13号工业区</t>
  </si>
  <si>
    <t>压榨特香菜籽油</t>
  </si>
  <si>
    <t>900毫升/瓶</t>
  </si>
  <si>
    <t>2024-09-24</t>
  </si>
  <si>
    <t>食用油、油脂及其制品</t>
  </si>
  <si>
    <t>XBJ25420281483830006ZX</t>
  </si>
  <si>
    <t>益海嘉里（武汉）粮油工业有限公司</t>
  </si>
  <si>
    <t>武汉市东西湖慈惠农场良种站</t>
  </si>
  <si>
    <t>食用植物调和油</t>
  </si>
  <si>
    <t>2024-11-03</t>
  </si>
  <si>
    <t>XBJ25420281483830007ZX</t>
  </si>
  <si>
    <t>东莞市千鸿肉制品有限公司</t>
  </si>
  <si>
    <t>广东省东莞市东城街道莞长路东城段265号1栋</t>
  </si>
  <si>
    <t>五香腊肠</t>
  </si>
  <si>
    <t>散装称重</t>
  </si>
  <si>
    <t>2025-01-10</t>
  </si>
  <si>
    <t>肉制品</t>
  </si>
  <si>
    <t>XBJ25420281483830008ZX</t>
  </si>
  <si>
    <t>湖北尚香食品股份有限公司</t>
  </si>
  <si>
    <t>湖北省沙洋县十里镇襄沙南街</t>
  </si>
  <si>
    <t>风干鸭</t>
  </si>
  <si>
    <t>计量称重</t>
  </si>
  <si>
    <t>2024-11-14</t>
  </si>
  <si>
    <t>XBJ25420281483830009ZX</t>
  </si>
  <si>
    <t>湖南湘潭县堂皇湘莲食品有限公司</t>
  </si>
  <si>
    <t>堂皇县连城路188号</t>
  </si>
  <si>
    <t>干花菇</t>
  </si>
  <si>
    <t>2024-08-25</t>
  </si>
  <si>
    <t>蔬菜制品</t>
  </si>
  <si>
    <t>XBJ25420281483830010ZX</t>
  </si>
  <si>
    <t>山东傅氏食品有限公司</t>
  </si>
  <si>
    <t>山东省青州市黄楼街道办事处尚家村南</t>
  </si>
  <si>
    <t>核桃味花生</t>
  </si>
  <si>
    <t>2024-11-21</t>
  </si>
  <si>
    <t>炒货食品及坚果制品</t>
  </si>
  <si>
    <t>XBJ25420281483830011ZX</t>
  </si>
  <si>
    <t>武汉创乐园食品有限公司</t>
  </si>
  <si>
    <t>武汉市蔡甸区永安街向集村1栋1-2层</t>
  </si>
  <si>
    <t>武汉武商超市管理有限公司大冶店</t>
  </si>
  <si>
    <t>麻烘糕</t>
  </si>
  <si>
    <t>200克/盒</t>
  </si>
  <si>
    <t>2024-09-20</t>
  </si>
  <si>
    <t>糕点</t>
  </si>
  <si>
    <t>XBJ25420281483830012ZX</t>
  </si>
  <si>
    <t>桃源县佳奇食品有限责任公司</t>
  </si>
  <si>
    <t>湖南省常德市桃源县陬市镇三里铺村十九组陬尧路</t>
  </si>
  <si>
    <t>龙须酥（熟粉糕点）</t>
  </si>
  <si>
    <t>240克/盒</t>
  </si>
  <si>
    <t>2024-11-24</t>
  </si>
  <si>
    <t>XBJ25420281483830013ZX</t>
  </si>
  <si>
    <t>武汉旭东食品有限公司</t>
  </si>
  <si>
    <t>湖北省武汉市东西湖区七雄路55号</t>
  </si>
  <si>
    <t>旭东原味葵花籽</t>
  </si>
  <si>
    <t>2.5千克/袋</t>
  </si>
  <si>
    <t>2025-01-04</t>
  </si>
  <si>
    <t>XBJ25420281483830014ZX</t>
  </si>
  <si>
    <t>甘肃正林农垦食品有限公司</t>
  </si>
  <si>
    <t>甘肃省武威市古浪县工业集中区双塔园区纬七路1号</t>
  </si>
  <si>
    <t>咸香花生</t>
  </si>
  <si>
    <t>320克/袋</t>
  </si>
  <si>
    <t>2024-11-11</t>
  </si>
  <si>
    <t>XBJ25420281483830015ZX</t>
  </si>
  <si>
    <t>想念食品股份有限公司</t>
  </si>
  <si>
    <t>河南省南阳市龙升工业园龙升大道</t>
  </si>
  <si>
    <t>家庭实惠装挂面</t>
  </si>
  <si>
    <t>1.5千克/袋</t>
  </si>
  <si>
    <t>2024-11-09</t>
  </si>
  <si>
    <t>XBJ25420281483830016ZX</t>
  </si>
  <si>
    <t>湖北楚农家粮油产业股份有限公司</t>
  </si>
  <si>
    <t>武汉市武昌区和平大道三角路水岸国际1号楼1008-1014室</t>
  </si>
  <si>
    <t>楚农家桥香米</t>
  </si>
  <si>
    <t>2024-12-24</t>
  </si>
  <si>
    <t>XBJ25420281483830017ZX</t>
  </si>
  <si>
    <t>佛山市海天（高明）调味食品有限公司</t>
  </si>
  <si>
    <t>广东省佛山市高明区沧江工业园东园</t>
  </si>
  <si>
    <t>特级金标生抽（酿造酱油）</t>
  </si>
  <si>
    <t>500mL/瓶</t>
  </si>
  <si>
    <t>2024-12-03</t>
  </si>
  <si>
    <t>调味品</t>
  </si>
  <si>
    <t>XBJ25420281483830018ZX</t>
  </si>
  <si>
    <t>京山市天禄食品厂</t>
  </si>
  <si>
    <t>京山市新市街道幸福路永福巷</t>
  </si>
  <si>
    <t>中百仓储超市有限公司大冶店</t>
  </si>
  <si>
    <t>京山桥米糍粑</t>
  </si>
  <si>
    <t>400克/袋</t>
  </si>
  <si>
    <t>XBJ25420281483830019ZX</t>
  </si>
  <si>
    <t>芜湖加瑞食品有限公司</t>
  </si>
  <si>
    <t>安徽省芜湖市繁昌经济开发区</t>
  </si>
  <si>
    <t>切片年糕</t>
  </si>
  <si>
    <t>400g/袋</t>
  </si>
  <si>
    <t>2025-01-07</t>
  </si>
  <si>
    <t>XBJ25420281483830020ZX</t>
  </si>
  <si>
    <t>湖北宏信食品股份有限公司</t>
  </si>
  <si>
    <t>红安县经济开发区新型产业园</t>
  </si>
  <si>
    <t>传统油面</t>
  </si>
  <si>
    <t>2024-10-11</t>
  </si>
  <si>
    <t>XBJ25420281483830021ZX</t>
  </si>
  <si>
    <t>江门市江海区礼乐合兴肉类制品厂</t>
  </si>
  <si>
    <t>广东省江门市江海区礼乐街道乐东路18号</t>
  </si>
  <si>
    <t>风味肠（爽爽香腊肠）</t>
  </si>
  <si>
    <t>2024-10-25</t>
  </si>
  <si>
    <t>XBJ25420281483830022ZX</t>
  </si>
  <si>
    <t>广西名香园食品有限公司</t>
  </si>
  <si>
    <t>广西灵山县十里工业区</t>
  </si>
  <si>
    <t>五香肠</t>
  </si>
  <si>
    <t>称重计量</t>
  </si>
  <si>
    <t>2024-10-21</t>
  </si>
  <si>
    <t>XBJ25420281483830023ZX</t>
  </si>
  <si>
    <t>梅河口市满融食品有限公司</t>
  </si>
  <si>
    <t>梅河口市南环路北侧不动产单元号为220581027006GB00358F99990001(220581027006GB358F0010开口车间)</t>
  </si>
  <si>
    <t>开口松子</t>
  </si>
  <si>
    <t>2024-09-27</t>
  </si>
  <si>
    <t>XBJ25420281483830024ZX</t>
  </si>
  <si>
    <t>沧州广鑫食品有限公司</t>
  </si>
  <si>
    <t>河北省沧州市沧县崔尔庄镇景城村</t>
  </si>
  <si>
    <t>夏威夷果</t>
  </si>
  <si>
    <t>4.9kg/盒</t>
  </si>
  <si>
    <t>2024-09-17</t>
  </si>
  <si>
    <t>XBJ25420281483830025ZX</t>
  </si>
  <si>
    <t>大冶市大箕铺纯粮酒厂</t>
  </si>
  <si>
    <t>大冶市大箕铺镇大箕铺社区大箕铺大道北21号</t>
  </si>
  <si>
    <t>高粱酒</t>
  </si>
  <si>
    <t>散装称重，酒精度50%vol</t>
  </si>
  <si>
    <t>2023-05-16</t>
  </si>
  <si>
    <t>酒类</t>
  </si>
  <si>
    <t>XBJ25420281483830030ZX</t>
  </si>
  <si>
    <t>湖北天天红食品有限公司</t>
  </si>
  <si>
    <t>湖北省黄石大冶湖高新技术产业开发区长乐大道8号</t>
  </si>
  <si>
    <t>柑橘罐头</t>
  </si>
  <si>
    <t>252克/瓶</t>
  </si>
  <si>
    <t>2025-01-13</t>
  </si>
  <si>
    <t>罐头</t>
  </si>
  <si>
    <t>XBJ25420281483830032ZX</t>
  </si>
  <si>
    <t>天天红饮用纯净水</t>
  </si>
  <si>
    <t>550mL/瓶</t>
  </si>
  <si>
    <t>2025-01-16</t>
  </si>
  <si>
    <t>饮料</t>
  </si>
  <si>
    <t>XBJ25420281483830033ZX</t>
  </si>
  <si>
    <t>酱薯叶</t>
  </si>
  <si>
    <t>138克/瓶</t>
  </si>
  <si>
    <t>2025-01-02</t>
  </si>
  <si>
    <t>XBJ25420281483830042</t>
  </si>
  <si>
    <t>仙桃市睿亦水产专业合作社</t>
  </si>
  <si>
    <t>湖北省仙桃市通海口镇民政东路</t>
  </si>
  <si>
    <t>大冶市金牛镇佳佳惠购物广场</t>
  </si>
  <si>
    <t>泡藕带（酸辣味）（酱腌菜）</t>
  </si>
  <si>
    <t>2025-01-01</t>
  </si>
  <si>
    <t>XBJ25420281483830043</t>
  </si>
  <si>
    <t>四川汉超食品有限公司</t>
  </si>
  <si>
    <t>眉山市东坡区松江镇丁塘村</t>
  </si>
  <si>
    <t>红油三丝（酱腌菜）</t>
  </si>
  <si>
    <t>180克/袋</t>
  </si>
  <si>
    <t>2024-10-02</t>
  </si>
  <si>
    <t>XBJ25420281483830044</t>
  </si>
  <si>
    <t>山东金都塔林食品有限公司</t>
  </si>
  <si>
    <t>山东省招远市经济技术开发区鑫汇路2号</t>
  </si>
  <si>
    <t>龙口粉丝</t>
  </si>
  <si>
    <t>300克/袋</t>
  </si>
  <si>
    <t>淀粉及淀粉制品</t>
  </si>
  <si>
    <t>XBJ25420281483830045</t>
  </si>
  <si>
    <t>烟台双塔食品股份有限公司</t>
  </si>
  <si>
    <t>山东省招远金岭镇寨里</t>
  </si>
  <si>
    <t>500g/袋</t>
  </si>
  <si>
    <t>2024-10-20</t>
  </si>
  <si>
    <t>XBJ25420281483830046</t>
  </si>
  <si>
    <t>XBJ25420281483830047</t>
  </si>
  <si>
    <t>武汉市鼎一家食品有限责任公司</t>
  </si>
  <si>
    <t>湖北省武汉市黄陂区汉口北工业城14栋4楼</t>
  </si>
  <si>
    <t>老红糖</t>
  </si>
  <si>
    <t>食糖</t>
  </si>
  <si>
    <t>XBJ25420281483830048</t>
  </si>
  <si>
    <t>单晶冰糖</t>
  </si>
  <si>
    <t>2025-01-11</t>
  </si>
  <si>
    <t>XBJ25420281483830049</t>
  </si>
  <si>
    <t>黄冰糖</t>
  </si>
  <si>
    <t>XBJ25420281483830050</t>
  </si>
  <si>
    <t>陕西宝仕龙食品有限公司</t>
  </si>
  <si>
    <t>陕西省渭南市蒲城县龙阳镇小寨村二组村委会旁边</t>
  </si>
  <si>
    <t>龙须酥</t>
  </si>
  <si>
    <t>280克/袋</t>
  </si>
  <si>
    <t>2024-12-18</t>
  </si>
  <si>
    <t>糖果制品</t>
  </si>
  <si>
    <t>XBJ25420281483830051</t>
  </si>
  <si>
    <t>龙须酥（奶油味）</t>
  </si>
  <si>
    <t>200克/袋</t>
  </si>
  <si>
    <t>2024-12-09</t>
  </si>
  <si>
    <t>XBJ25420281483830052</t>
  </si>
  <si>
    <t>湖南知华园食品有限公司</t>
  </si>
  <si>
    <t>湘潭市雨湖区鹤岭镇白云路21号柏屹装备园2栋5楼501号</t>
  </si>
  <si>
    <t>大冶市三尚百货零售店</t>
  </si>
  <si>
    <t>绿豆沙糕（绿豆味）</t>
  </si>
  <si>
    <t>2024-12-20</t>
  </si>
  <si>
    <t>XBJ25420281483830053</t>
  </si>
  <si>
    <t>江西乐滋食品发展有限公司</t>
  </si>
  <si>
    <t>江西省吉安市吉州区兴桥镇绿色食品加工区内</t>
  </si>
  <si>
    <t>爆浆麻糬（黑芝麻味）</t>
  </si>
  <si>
    <t>2025-01-05</t>
  </si>
  <si>
    <t>XBJ25420281483830054</t>
  </si>
  <si>
    <t>重庆全成食品有限公司</t>
  </si>
  <si>
    <t>重庆市九龙坡区陶家镇白彭路362号2-1-B、2-2-B、2-3-B号</t>
  </si>
  <si>
    <t>糯米京果(原味)</t>
  </si>
  <si>
    <t>XBJ25420281483830055</t>
  </si>
  <si>
    <t>苏州赛忠食品有限公司</t>
  </si>
  <si>
    <t>江苏省苏州市太仓市双凤镇凤南路1号</t>
  </si>
  <si>
    <t>云片糕芝麻味</t>
  </si>
  <si>
    <t>2025-01-18</t>
  </si>
  <si>
    <t>XBJ25420281483830056</t>
  </si>
  <si>
    <t>东莞徐记食品有限公司</t>
  </si>
  <si>
    <t>广东省东莞市东城街道狮长路29号</t>
  </si>
  <si>
    <t>徐福记经典沙琪玛（鸡蛋味）</t>
  </si>
  <si>
    <t>2025-01-08</t>
  </si>
  <si>
    <t>XBJ25420281483830057</t>
  </si>
  <si>
    <t>广东省亚洲牌食品饮料有限公司</t>
  </si>
  <si>
    <t>肇庆市鼎湖区S260省道鼎湖与四会市分界至莲花路口段21号</t>
  </si>
  <si>
    <t>亚洲荔枝（果味型）汽水</t>
  </si>
  <si>
    <t>500毫升/瓶</t>
  </si>
  <si>
    <t>XBJ25420281483830058</t>
  </si>
  <si>
    <t>辉县市中富饮品有限公司</t>
  </si>
  <si>
    <t>辉县市太行大道西段路南</t>
  </si>
  <si>
    <t>柠檬味果味饮料</t>
  </si>
  <si>
    <t>2025-01-12</t>
  </si>
  <si>
    <t>XBJ25420281483830059</t>
  </si>
  <si>
    <t>安徽义利北冰洋食品有限公司</t>
  </si>
  <si>
    <t>马鞍山市郑蒲港新区郑蒲大道中段115号</t>
  </si>
  <si>
    <t>北冰洋桔汁汽水</t>
  </si>
  <si>
    <t>480毫升/瓶</t>
  </si>
  <si>
    <t>2024-11-25</t>
  </si>
  <si>
    <t>XBJ25420281483830060</t>
  </si>
  <si>
    <t>江苏优抗力健康产业有限公司</t>
  </si>
  <si>
    <t>江苏省淮安市涟水县经济开发区涟水路6号</t>
  </si>
  <si>
    <t>让茶桂花乌龙茶饮品【无糖】</t>
  </si>
  <si>
    <t>XBJ25420281483830061</t>
  </si>
  <si>
    <t>初泉（烟台）生物科技有限公司</t>
  </si>
  <si>
    <t>山东省烟台市莱山区飞龙路105号</t>
  </si>
  <si>
    <t>果粒复合荔枝汁饮品</t>
  </si>
  <si>
    <t>500克/罐</t>
  </si>
  <si>
    <t>XBJ25420281483830062</t>
  </si>
  <si>
    <t>桂林市桂明食品有限公司</t>
  </si>
  <si>
    <t>临桂县会仙镇工业集中区</t>
  </si>
  <si>
    <t>大冶市金牛海平生鲜超市</t>
  </si>
  <si>
    <t>麻辣红油腐乳</t>
  </si>
  <si>
    <t>230克/瓶</t>
  </si>
  <si>
    <t>2024-11-19</t>
  </si>
  <si>
    <t>豆制品</t>
  </si>
  <si>
    <t>XBJ25420281483830063</t>
  </si>
  <si>
    <t>贵阳味莼园食品股份有限公司</t>
  </si>
  <si>
    <t>贵州省惠水县长田工业园区</t>
  </si>
  <si>
    <t>红油臭腐乳</t>
  </si>
  <si>
    <t>260克/瓶</t>
  </si>
  <si>
    <t>2024-04-01</t>
  </si>
  <si>
    <t>XBJ25420281483830064</t>
  </si>
  <si>
    <t>浠水县达富食品坊</t>
  </si>
  <si>
    <t>湖北省黄冈市浠水县火车站宝塔街胡弄村</t>
  </si>
  <si>
    <t>风味蛋糕</t>
  </si>
  <si>
    <t>240克/袋</t>
  </si>
  <si>
    <t>XBJ25420281483830065</t>
  </si>
  <si>
    <t>崇阳县连创食品厂</t>
  </si>
  <si>
    <t>湖北省咸宁市崇阳县白霓镇严垅村</t>
  </si>
  <si>
    <t>霓米香炒米（咸味）（油炸类炒货食品及坚果制品）</t>
  </si>
  <si>
    <t>380克/袋</t>
  </si>
  <si>
    <t>2025-01-14</t>
  </si>
  <si>
    <t>XBJ25420281483830066</t>
  </si>
  <si>
    <t>河南好麦滋食品有限公司</t>
  </si>
  <si>
    <t>浚县王庄镇鹤飞大道与浚五路交叉口向西200米路北</t>
  </si>
  <si>
    <t>原味龙须面（挂面）</t>
  </si>
  <si>
    <t>900克/袋</t>
  </si>
  <si>
    <t>XBJ25420281483830067</t>
  </si>
  <si>
    <t>原味面（挂面）</t>
  </si>
  <si>
    <t>1.6千克/袋</t>
  </si>
  <si>
    <t>XBJ25420281483830068</t>
  </si>
  <si>
    <t>重庆市宝顶酿造有限公司</t>
  </si>
  <si>
    <t>重庆市大足区智凤街道普安村5组</t>
  </si>
  <si>
    <t>重庆火锅（火锅底料）</t>
  </si>
  <si>
    <t>2024-10-18</t>
  </si>
  <si>
    <t>XBJ25420281483830069</t>
  </si>
  <si>
    <t>湖北蓝天盐化有限公司</t>
  </si>
  <si>
    <t>湖北省云梦县云化路特1号</t>
  </si>
  <si>
    <t>未加碘精制盐</t>
  </si>
  <si>
    <t>2024-03-11</t>
  </si>
  <si>
    <t>XBJ25420281483830070</t>
  </si>
  <si>
    <t>云鹤精制碘盐</t>
  </si>
  <si>
    <t>2024-01-09</t>
  </si>
  <si>
    <t>XBJ25420281483830071</t>
  </si>
  <si>
    <t>精制碘盐</t>
  </si>
  <si>
    <t>2023-11-14</t>
  </si>
  <si>
    <t>XBJ25420281483830072</t>
  </si>
  <si>
    <t>湖北爱心牛饮品有限公司</t>
  </si>
  <si>
    <t>湖北省大冶市金牛镇南岸山</t>
  </si>
  <si>
    <t>石磨永和黑豆奶饮品</t>
  </si>
  <si>
    <t>300mL/盒</t>
  </si>
  <si>
    <t>2024-12-07</t>
  </si>
  <si>
    <t>XBJ25420281483830073</t>
  </si>
  <si>
    <t>甜牛奶</t>
  </si>
  <si>
    <t>220g/袋</t>
  </si>
  <si>
    <t>2025-02-12</t>
  </si>
  <si>
    <t>XBJ25420281483830074</t>
  </si>
  <si>
    <t>大冶市金牛镇南岸山</t>
  </si>
  <si>
    <t>全豆黑豆浆</t>
  </si>
  <si>
    <t>200g/袋</t>
  </si>
  <si>
    <t>2024-12-26</t>
  </si>
  <si>
    <t>XBJ25420281483830075</t>
  </si>
  <si>
    <t>湖北省泓湖世家水产品有限公司</t>
  </si>
  <si>
    <t>武汉市蔡甸区国光村318国道旁</t>
  </si>
  <si>
    <t>大冶市金牛镇又宜佳生鲜超市</t>
  </si>
  <si>
    <t>泡藕带（蔬菜制品）</t>
  </si>
  <si>
    <t>XBJ25420281483830076</t>
  </si>
  <si>
    <t>长宁县金鑫食品有限公司</t>
  </si>
  <si>
    <t>四川省宜宾市长宁县双河镇竹食品产业园区3号楼</t>
  </si>
  <si>
    <t>泡椒笋（盐水渍菜）</t>
  </si>
  <si>
    <t>2025-01-20</t>
  </si>
  <si>
    <t>XBJ25420281483830077</t>
  </si>
  <si>
    <t>重庆市涪陵区渝杨榨菜(集团)有限公司</t>
  </si>
  <si>
    <t>重庆市涪陵区百胜镇八卦村六社</t>
  </si>
  <si>
    <t>下饭菜（酱腌菜）</t>
  </si>
  <si>
    <t>128g/袋</t>
  </si>
  <si>
    <t>XBJ25420281483830078</t>
  </si>
  <si>
    <t>四川省邓仕食品有限公司</t>
  </si>
  <si>
    <t>眉山经济开发区东区</t>
  </si>
  <si>
    <t>鱼酸菜（酱腌菜）</t>
  </si>
  <si>
    <t>XBJ25420281483830079</t>
  </si>
  <si>
    <t>重庆秋霞食品餐饮有限公司</t>
  </si>
  <si>
    <t>重庆市九龙坡西彭镇森迪大道161号</t>
  </si>
  <si>
    <t>秋霞牌小火锅底料（半固态复合调味料）</t>
  </si>
  <si>
    <t>360克（90克×4）/袋</t>
  </si>
  <si>
    <t>2024-11-04</t>
  </si>
  <si>
    <t>XBJ25420281483830080</t>
  </si>
  <si>
    <t>四川省丹丹郫县豆瓣集团股份有限公司</t>
  </si>
  <si>
    <t>成都市郫都区中国川菜产业化园区永安路38号</t>
  </si>
  <si>
    <t>丹丹小火锅底料</t>
  </si>
  <si>
    <t>320克（80克×4）/袋</t>
  </si>
  <si>
    <t>2024-10-10</t>
  </si>
  <si>
    <t>XBJ25420281483830081</t>
  </si>
  <si>
    <t>重庆黄花园酿造调味品有限责任公司</t>
  </si>
  <si>
    <t>重庆市九龙坡区石坪桥青龙村6号</t>
  </si>
  <si>
    <t>重庆牛油火锅底料（手工全型）</t>
  </si>
  <si>
    <t>260g/袋</t>
  </si>
  <si>
    <t>2024-09-03</t>
  </si>
  <si>
    <t>XBJ25420281483830082</t>
  </si>
  <si>
    <t>重庆三五世全食品有限公司</t>
  </si>
  <si>
    <t>重庆市九龙坡区福园路1号</t>
  </si>
  <si>
    <t>重庆三五火锅底料</t>
  </si>
  <si>
    <t>2024-12-16</t>
  </si>
  <si>
    <t>XBJ25420281483830083</t>
  </si>
  <si>
    <t>招远市金港食品有限公司</t>
  </si>
  <si>
    <t>山东省烟台市招远市张星镇地北头王家村</t>
  </si>
  <si>
    <t>500克/袋</t>
  </si>
  <si>
    <t>XBJ25420281483830084</t>
  </si>
  <si>
    <t>烟台市顺塔食品有限公司</t>
  </si>
  <si>
    <t>山东省烟台市招远市张星镇石对头</t>
  </si>
  <si>
    <t>2025-01-03</t>
  </si>
  <si>
    <t>XBJ25420281483830085</t>
  </si>
  <si>
    <t>湖南统盈工贸有限公司</t>
  </si>
  <si>
    <t>湖南省长沙市望城区经济技术开发区乌山街道湖南统盈工贸有限公司制造二车间101室</t>
  </si>
  <si>
    <t>大冶市旺盛便利店</t>
  </si>
  <si>
    <t>妙味香巴味（调味面制品）</t>
  </si>
  <si>
    <t>168克/袋</t>
  </si>
  <si>
    <t>方便食品</t>
  </si>
  <si>
    <t>XBJ25420281483830086</t>
  </si>
  <si>
    <t>湘潭县香凤麻辣食品厂</t>
  </si>
  <si>
    <t>湘潭县易俗河镇香樟路湘潭佳海食品医药产业园B19栋101</t>
  </si>
  <si>
    <t>脆皮条（调味面制品）</t>
  </si>
  <si>
    <t>112克/袋</t>
  </si>
  <si>
    <t>2024-11-01</t>
  </si>
  <si>
    <t>XBJ25420281483830087</t>
  </si>
  <si>
    <t>湖南双娇食品有限公司</t>
  </si>
  <si>
    <t>长沙市开福区沙坪街道大明工业园自明路29号</t>
  </si>
  <si>
    <t>素大刀肉（香辣味）</t>
  </si>
  <si>
    <t>208克/袋</t>
  </si>
  <si>
    <t>XBJ25420281483830088</t>
  </si>
  <si>
    <t>黄金馍片（调味面制品）</t>
  </si>
  <si>
    <t>82克/袋</t>
  </si>
  <si>
    <t>XBJ25420281483830089</t>
  </si>
  <si>
    <t>湘乡市美味香食品有限公司</t>
  </si>
  <si>
    <t>湖南省湘乡市育塅乡田坪村</t>
  </si>
  <si>
    <t>羊肉味串串香（大豆蛋白制品）</t>
  </si>
  <si>
    <t>85克/袋</t>
  </si>
  <si>
    <t>XBJ25420281483830090</t>
  </si>
  <si>
    <t>湖南邬辣妈农业科技发展有限公司</t>
  </si>
  <si>
    <t>湖南省娄底市涟源市桥头河镇现代农业产业园</t>
  </si>
  <si>
    <t>蒜蓉豆条（大豆蛋白类制品）</t>
  </si>
  <si>
    <t>100克/袋</t>
  </si>
  <si>
    <t>2024-08-30</t>
  </si>
  <si>
    <t>XBJ25420281483830091</t>
  </si>
  <si>
    <t>重庆市涪陵区紫竹食品有限公司</t>
  </si>
  <si>
    <t>重庆市涪陵区百胜镇紫竹村三社</t>
  </si>
  <si>
    <t>木耳榨菜</t>
  </si>
  <si>
    <t>118克/袋</t>
  </si>
  <si>
    <t>2024-10-23</t>
  </si>
  <si>
    <t>XBJ25420281483830092</t>
  </si>
  <si>
    <t>湖南插旗菜业有限公司</t>
  </si>
  <si>
    <t>湖南省岳阳市华容县插旗镇工业园</t>
  </si>
  <si>
    <t>芝麻芥菜（酱腌菜）</t>
  </si>
  <si>
    <t>300g/袋，固形物≥70％</t>
  </si>
  <si>
    <t>2025-01-06</t>
  </si>
  <si>
    <t>XBJ25420281483830093</t>
  </si>
  <si>
    <t>江西米多食品有限公司</t>
  </si>
  <si>
    <t>江西省南昌市南昌县武阳镇茌港村前坊自然村146号</t>
  </si>
  <si>
    <t>火锅年糕</t>
  </si>
  <si>
    <t>2024-12-12</t>
  </si>
  <si>
    <t>XBJ25420281483830094</t>
  </si>
  <si>
    <t>武汉民食为天食品有限公司</t>
  </si>
  <si>
    <t>武汉市蔡甸区永利村晶博农庄</t>
  </si>
  <si>
    <t>土豆粉</t>
  </si>
  <si>
    <t>350克/袋</t>
  </si>
  <si>
    <t>XBJ25420281483830095</t>
  </si>
  <si>
    <t>漳州市曼悦芙食品科技有限公司</t>
  </si>
  <si>
    <t>福建省漳州市龙海区海澄镇仓头村后河87号</t>
  </si>
  <si>
    <t>大冶市博翔新零售店</t>
  </si>
  <si>
    <t>椰蓉芝士味面包</t>
  </si>
  <si>
    <t>XBJ25420281483830096</t>
  </si>
  <si>
    <t>福建麦香园食品有限公司</t>
  </si>
  <si>
    <t>福建省漳州市龙海区海澄镇珠浦村田内146号6号车间3-5层</t>
  </si>
  <si>
    <t>丹麦沙拉肉松面包</t>
  </si>
  <si>
    <t>XBJ25420281483830097</t>
  </si>
  <si>
    <t>漳州山姆食品有限公司</t>
  </si>
  <si>
    <t>福建省龙海市海澄镇前厝村后厝354号</t>
  </si>
  <si>
    <t>轻享牛油果味三明治面包</t>
  </si>
  <si>
    <t>2024-12-28</t>
  </si>
  <si>
    <t>XBJ25420281483830098</t>
  </si>
  <si>
    <t>福建省晟牛食品有限公司</t>
  </si>
  <si>
    <t>福建省漳州市龙海区东园镇凤鸣村阳光503-1号</t>
  </si>
  <si>
    <t>哆哆三明治面包（香芋沙拉酱+咸味沙拉酱）</t>
  </si>
  <si>
    <t>XBJ25420281483830099</t>
  </si>
  <si>
    <t>蒙牛乳业（宝鸡）有限公司</t>
  </si>
  <si>
    <t>陕西省宝鸡市高新开发区蒙牛工业园</t>
  </si>
  <si>
    <t>真果粒牛奶饮品（黄桃味）</t>
  </si>
  <si>
    <t>250g/盒</t>
  </si>
  <si>
    <t>XBJ25420281483830100</t>
  </si>
  <si>
    <t>蒙牛乳制品武汉有限责任公司</t>
  </si>
  <si>
    <t>湖北省武汉市东西湖区张柏路203号（10）</t>
  </si>
  <si>
    <t>真果粒牛奶饮品（草莓味）</t>
  </si>
  <si>
    <t>XBJ25420281483830101</t>
  </si>
  <si>
    <t>广西石埠乳业有限责任公司乳品二厂</t>
  </si>
  <si>
    <t>南宁市良庆区亮岭路二街2号</t>
  </si>
  <si>
    <t>水牛纯牛奶</t>
  </si>
  <si>
    <t>200mL/盒</t>
  </si>
  <si>
    <t>乳制品</t>
  </si>
  <si>
    <t>XBJ25420281483830102</t>
  </si>
  <si>
    <t>东莞市卡曼食品有限公司</t>
  </si>
  <si>
    <t>广东省东莞市茶山镇伟建路43号1号楼</t>
  </si>
  <si>
    <t>大冶市食优食品店</t>
  </si>
  <si>
    <t>小曼脆皮蛋卷（黑金酥•蛋黄味）（蛋卷）</t>
  </si>
  <si>
    <t>80克/袋</t>
  </si>
  <si>
    <t>2025-01-09</t>
  </si>
  <si>
    <t>饼干</t>
  </si>
  <si>
    <t>XBJ25420281483830103</t>
  </si>
  <si>
    <t>湖南嘉士利食品有限公司</t>
  </si>
  <si>
    <t>湖南省常德市经济技术开发区乾明路105号</t>
  </si>
  <si>
    <t>果乐果香果酱味夹心饼干（草莓味）</t>
  </si>
  <si>
    <t>76克/袋</t>
  </si>
  <si>
    <t>XBJ25420281483830104</t>
  </si>
  <si>
    <t>云南百年传奇食品科技有限公司</t>
  </si>
  <si>
    <t>云南省昭通市盐津县中和镇工业产业园区6、7、8、9栋厂房</t>
  </si>
  <si>
    <t>山椒笋条（酱腌菜）</t>
  </si>
  <si>
    <t>2025-02-06</t>
  </si>
  <si>
    <t>XBJ25420281483830105</t>
  </si>
  <si>
    <t>乐山三江笋业有限公司</t>
  </si>
  <si>
    <t>四川省乐山市沙湾区太平镇顺河街310号</t>
  </si>
  <si>
    <t>泡椒笋尖（调味蔬菜制品）</t>
  </si>
  <si>
    <t>XBJ25420281483830106</t>
  </si>
  <si>
    <t>成都廊山农业开发有限公司</t>
  </si>
  <si>
    <t>四川省成都市大邑县悦来镇宁江村6组41号</t>
  </si>
  <si>
    <t>原切笋条泡椒味（酱腌菜）</t>
  </si>
  <si>
    <t>XBJ25420281483830107</t>
  </si>
  <si>
    <t>湖南心仪食品有限公司</t>
  </si>
  <si>
    <t>湖南省长沙市长沙县金井镇拔茅田村1101002-1101004栋全部</t>
  </si>
  <si>
    <t>调味面制品圆心辣棒</t>
  </si>
  <si>
    <t>70克/袋</t>
  </si>
  <si>
    <t>2025-02-05</t>
  </si>
  <si>
    <t>XBJ25420281483830108</t>
  </si>
  <si>
    <t>湖南省翻天娃食品有限公司</t>
  </si>
  <si>
    <t>长沙县黄兴镇黄兴新村竹笼子组</t>
  </si>
  <si>
    <t>翻天薯条味（调味面制品）</t>
  </si>
  <si>
    <t>101克/袋</t>
  </si>
  <si>
    <t>XBJ25420281483830109</t>
  </si>
  <si>
    <t>金磨坊食品股份有限公司</t>
  </si>
  <si>
    <t>湖南省长沙市浏阳市浏阳经济技术开发区健康大道南路2号</t>
  </si>
  <si>
    <t>脆骨肉枣(肉灌肠类)</t>
  </si>
  <si>
    <t>XBJ25420281483830110</t>
  </si>
  <si>
    <t>平江县袁氏食品有限公司</t>
  </si>
  <si>
    <t>湖南省平江县三市镇肥田村</t>
  </si>
  <si>
    <t>馋嘴片片（膨化豆制品）</t>
  </si>
  <si>
    <t>120克/袋</t>
  </si>
  <si>
    <t>XBJ25420281483830111</t>
  </si>
  <si>
    <t>平江香干卷（膨化豆制品）</t>
  </si>
  <si>
    <t>XBJ25420281483830112</t>
  </si>
  <si>
    <t>黄骅通宝特种盐有限公司</t>
  </si>
  <si>
    <t>河北省黄骅市羊二庄镇后沙村东</t>
  </si>
  <si>
    <t>大冶市新惠众百货超市</t>
  </si>
  <si>
    <t>雪花盐（未加碘）</t>
  </si>
  <si>
    <t>2021-01-01</t>
  </si>
  <si>
    <t>XBJ25420281483830114</t>
  </si>
  <si>
    <t>中盐长江盐化有限公司</t>
  </si>
  <si>
    <t>湖北省应城市长江埠车站路46号</t>
  </si>
  <si>
    <t>绿色食品未加碘精制盐</t>
  </si>
  <si>
    <t>XBJ25420281483830115</t>
  </si>
  <si>
    <t>隆回军杰酱品有限公司</t>
  </si>
  <si>
    <t>湖南省隆回县工业集中区</t>
  </si>
  <si>
    <t>小米辣（酱腌菜）</t>
  </si>
  <si>
    <t>750g/袋，固形物含量：≥27％</t>
  </si>
  <si>
    <t>2024-12-13</t>
  </si>
  <si>
    <t>XBJ25420281483830116</t>
  </si>
  <si>
    <t>鱼酸菜(酱腌菜)</t>
  </si>
  <si>
    <t>380克/袋，固形物：不低于80％</t>
  </si>
  <si>
    <t>2024-12-01</t>
  </si>
  <si>
    <t>XBJ25420281483830117</t>
  </si>
  <si>
    <t>重庆市涪陵区倍儿下饭食品有限公司</t>
  </si>
  <si>
    <t>重庆市涪陵区南沱镇连丰一组移民街（腰铺子）</t>
  </si>
  <si>
    <t>原味榨菜</t>
  </si>
  <si>
    <t>81克/袋</t>
  </si>
  <si>
    <t>2024-10-16</t>
  </si>
  <si>
    <t>XBJ25420281483830118</t>
  </si>
  <si>
    <t>武汉奕万德商贸有限公司</t>
  </si>
  <si>
    <t>武汉市东西湖区辛安渡张长湖238号</t>
  </si>
  <si>
    <t>生粉（食用玉米淀粉）</t>
  </si>
  <si>
    <t>170克/袋</t>
  </si>
  <si>
    <t>XBJ25420281483830119</t>
  </si>
  <si>
    <t>佛山市海天(宿迁)调味食品有限公司</t>
  </si>
  <si>
    <t>江苏省宿迁市宿迁经济技术开发区苏州路889号E区</t>
  </si>
  <si>
    <t>玉米淀粉</t>
  </si>
  <si>
    <t>2024-11-22</t>
  </si>
  <si>
    <t>XBJ25420281483830120</t>
  </si>
  <si>
    <t>鄂州市梁子湖区楚天碧玉淀粉厂</t>
  </si>
  <si>
    <t>鄂州市梁子湖区弘农食品科技园</t>
  </si>
  <si>
    <t>纯红薯粉</t>
  </si>
  <si>
    <t>2023-10-08</t>
  </si>
  <si>
    <t>XBJ25420281483830121</t>
  </si>
  <si>
    <t>金标生抽（酿造酱油）</t>
  </si>
  <si>
    <t>XBJ25420281483830122</t>
  </si>
  <si>
    <t>江西旺旺食品有限公司</t>
  </si>
  <si>
    <t>江西省宜春市上高县工业园区旺旺路一号</t>
  </si>
  <si>
    <t>大冶市麦德火食品店</t>
  </si>
  <si>
    <t>旺旺运旺煎饼（蛋奶味）（饼干）</t>
  </si>
  <si>
    <t>118g/盒</t>
  </si>
  <si>
    <t>XBJ25420281483830123</t>
  </si>
  <si>
    <t>武汉旭中旭食品有限责任公司</t>
  </si>
  <si>
    <t>武汉市东西湖区走马岭街食品一路5号</t>
  </si>
  <si>
    <t>蜜松煎饼（蛋烤味）（饼干）</t>
  </si>
  <si>
    <t>120克（9包）/盒</t>
  </si>
  <si>
    <t>2025-01-17</t>
  </si>
  <si>
    <t>XBJ25420281483830124</t>
  </si>
  <si>
    <t>福建纳滋宝食品有限公司</t>
  </si>
  <si>
    <t>福建省漳州市龙海区浮宫镇溪东农场75号</t>
  </si>
  <si>
    <t>榴莲芝士双层脆饼干（榴莲芝士味）</t>
  </si>
  <si>
    <t>55g/袋</t>
  </si>
  <si>
    <t>2025-01-21</t>
  </si>
  <si>
    <t>XBJ25420281483830125</t>
  </si>
  <si>
    <t>咸蛋黄鸡肉双层脆饼干（咸蛋黄鸡肉味）</t>
  </si>
  <si>
    <t>2025-01-19</t>
  </si>
  <si>
    <t>XBJ25420281483830126</t>
  </si>
  <si>
    <t>东莞市丰熙食品有限公司</t>
  </si>
  <si>
    <t>广东省东莞市大朗镇大朗美景西路223号</t>
  </si>
  <si>
    <t>桂花乌龙味夹心曲奇</t>
  </si>
  <si>
    <t>70g/袋</t>
  </si>
  <si>
    <t>XBJ25420281483830127</t>
  </si>
  <si>
    <t>红丝绒草莓味夹心曲奇</t>
  </si>
  <si>
    <t>2024-12-22</t>
  </si>
  <si>
    <t>XBJ25420281483830128</t>
  </si>
  <si>
    <t>抹茶慕斯巧克力味曲奇</t>
  </si>
  <si>
    <t>60g/袋</t>
  </si>
  <si>
    <t>XBJ25420281483830129</t>
  </si>
  <si>
    <t>重庆豆奇食品有限公司</t>
  </si>
  <si>
    <t>重庆市九龙坡区铜罐驿镇建设村80号内</t>
  </si>
  <si>
    <t>香辣味豆干（非发酵性豆制品）</t>
  </si>
  <si>
    <t>2024-12-25</t>
  </si>
  <si>
    <t>XBJ25420281483830130</t>
  </si>
  <si>
    <t>重庆市梁平区奇爽食品有限公司</t>
  </si>
  <si>
    <t>重庆市梁平工业园区</t>
  </si>
  <si>
    <t>手磨豆干（香辣味）</t>
  </si>
  <si>
    <t>XBJ25420281483830131</t>
  </si>
  <si>
    <t>五香味豆干（非发酵性豆制品）</t>
  </si>
  <si>
    <t>2024-12-29</t>
  </si>
  <si>
    <t>XBJ25420281483830132</t>
  </si>
  <si>
    <t>临猗县聚香源食品有限公司</t>
  </si>
  <si>
    <t>运城市临猗县牛杜镇东街（牛杜粮站）</t>
  </si>
  <si>
    <t>大冶市冶商平价湖景加盟超市</t>
  </si>
  <si>
    <t>老味道蜂蜜蛋糕</t>
  </si>
  <si>
    <t>XBJ25420281483830133</t>
  </si>
  <si>
    <t>湖北美雅食品有限公司</t>
  </si>
  <si>
    <t>湖北省武穴市团山工业园</t>
  </si>
  <si>
    <t>云片糕</t>
  </si>
  <si>
    <t>260克/袋</t>
  </si>
  <si>
    <t>XBJ25420281483830134</t>
  </si>
  <si>
    <t>商丘贝莱森食品有限公司</t>
  </si>
  <si>
    <t>商丘市示范区木兰大道济广高速东500米路南石材市场</t>
  </si>
  <si>
    <t>虎皮瑞士卷蛋糕</t>
  </si>
  <si>
    <t>300克/盒</t>
  </si>
  <si>
    <t>2025-01-15</t>
  </si>
  <si>
    <t>XBJ25420281483830135</t>
  </si>
  <si>
    <t>瑞士卷蛋糕（红茶味）</t>
  </si>
  <si>
    <t>XBJ25420281483830136</t>
  </si>
  <si>
    <t>黄石市冰雪宝饮料食品厂</t>
  </si>
  <si>
    <t>湖北黄石花湖关帝村74号</t>
  </si>
  <si>
    <t>冰雪宝港饼</t>
  </si>
  <si>
    <t>250克/袋</t>
  </si>
  <si>
    <t>XBJ25420281483830137</t>
  </si>
  <si>
    <t>河南新阔食品有限公司</t>
  </si>
  <si>
    <t>河南省许昌市长葛市石固镇寺后赵村4组</t>
  </si>
  <si>
    <t>藻糖蛋黄酥（红豆味）</t>
  </si>
  <si>
    <t>328克/盒</t>
  </si>
  <si>
    <t>XBJ25420281483830138</t>
  </si>
  <si>
    <t>安徽年高记食品有限公司</t>
  </si>
  <si>
    <t>安徽省宣城市十字经济开发区洽宇大道南侧</t>
  </si>
  <si>
    <t>XBJ25420281483830139</t>
  </si>
  <si>
    <t>宁波风味年糕</t>
  </si>
  <si>
    <t>2024-11-06</t>
  </si>
  <si>
    <t>XBJ25420281483830140</t>
  </si>
  <si>
    <t>湖北金糯食品有限公司</t>
  </si>
  <si>
    <t>湖北省孝感市经济开发区大树村</t>
  </si>
  <si>
    <t>精制糯米汤圆粉</t>
  </si>
  <si>
    <t>1kg/袋</t>
  </si>
  <si>
    <t>XBJ25420281483830141</t>
  </si>
  <si>
    <t>遂平克明面粉有限公司</t>
  </si>
  <si>
    <t>河南省驻马店市遂平县产业集聚区纬一路与经四路交叉口向东400米</t>
  </si>
  <si>
    <t>高筋小麦粉</t>
  </si>
  <si>
    <t>1千克/袋</t>
  </si>
  <si>
    <t>2025-02-13</t>
  </si>
  <si>
    <t>XBJ25420281483830142</t>
  </si>
  <si>
    <t>味好美（武汉）食品有限公司</t>
  </si>
  <si>
    <t>中国.湖北省武汉市汉阳区金色二路8号</t>
  </si>
  <si>
    <t>大冶市金牛镇柯军干鲜门市部</t>
  </si>
  <si>
    <t>鸡精调味料</t>
  </si>
  <si>
    <t>130克/袋</t>
  </si>
  <si>
    <t>2024-11-12</t>
  </si>
  <si>
    <t>XBJ25420281483830143</t>
  </si>
  <si>
    <t>2024-02-26</t>
  </si>
  <si>
    <t>XBJ25420281483830144</t>
  </si>
  <si>
    <t>味精</t>
  </si>
  <si>
    <t>200克/袋，谷氨酸钠含量∶≥99%</t>
  </si>
  <si>
    <t>2024-07-20</t>
  </si>
  <si>
    <t>XBJ25420281483830145</t>
  </si>
  <si>
    <t>武汉市劲宝食品有限公司</t>
  </si>
  <si>
    <t>武汉市盘龙城经济开发区特8号</t>
  </si>
  <si>
    <t>纯味精</t>
  </si>
  <si>
    <t>200克/袋，谷氨酸钠含量：不低于99%</t>
  </si>
  <si>
    <t>2024-06-21</t>
  </si>
  <si>
    <t>XBJ25420281483830146</t>
  </si>
  <si>
    <t>400g/袋，谷氨酸钠含量：不低于99%</t>
  </si>
  <si>
    <t>XBJ25420281483830147</t>
  </si>
  <si>
    <t>重庆市香辣嫂食品有限公司</t>
  </si>
  <si>
    <t>重庆市沙坪坝区井口镇井口村瓦窑堡</t>
  </si>
  <si>
    <t>香辣嫂半固态老火锅底料</t>
  </si>
  <si>
    <t>320克（80克×4袋）/袋</t>
  </si>
  <si>
    <t>XBJ25420281483830148</t>
  </si>
  <si>
    <t>湖南城头山丝念食品股份有限公司</t>
  </si>
  <si>
    <t>/</t>
  </si>
  <si>
    <t>纯红薯粉丝</t>
  </si>
  <si>
    <t>2024-05-30</t>
  </si>
  <si>
    <t>XBJ25420281483830149</t>
  </si>
  <si>
    <t>招远市三五食品有限公司</t>
  </si>
  <si>
    <t>山东省招远市张星镇大郝家村</t>
  </si>
  <si>
    <t>2024-05-01</t>
  </si>
  <si>
    <t>XBJ25420281483830150</t>
  </si>
  <si>
    <t>贵阳南明春梅酿造有限公司</t>
  </si>
  <si>
    <t>贵阳市南明区龙洞堡龙水路7号</t>
  </si>
  <si>
    <t>红油腐乳</t>
  </si>
  <si>
    <t>260g/瓶</t>
  </si>
  <si>
    <t>XBJ25420281483830151</t>
  </si>
  <si>
    <t>XBJ25420281483830152</t>
  </si>
  <si>
    <t>浏阳市小磊食品有限公司</t>
  </si>
  <si>
    <t>浏阳市镇头镇环保科技示范园金田村25号</t>
  </si>
  <si>
    <t>大冶市怡和平价超市</t>
  </si>
  <si>
    <t>串串香（大豆蛋白类制品）</t>
  </si>
  <si>
    <t>XBJ25420281483830153</t>
  </si>
  <si>
    <t>浏阳市乡里人食品有限公司</t>
  </si>
  <si>
    <t>浏阳市镇头镇工业小区</t>
  </si>
  <si>
    <t>素牛肉片（大豆蛋白类制品）</t>
  </si>
  <si>
    <t>XBJ25420281483830154</t>
  </si>
  <si>
    <t>平江县立仁食品有限公司</t>
  </si>
  <si>
    <t>湖南省岳阳市平江县三市镇食品工业园</t>
  </si>
  <si>
    <t>豆辣片（香辣味）</t>
  </si>
  <si>
    <t>98克/袋</t>
  </si>
  <si>
    <t>XBJ25420281483830155</t>
  </si>
  <si>
    <t>长沙县黄花镇好朋友食品厂</t>
  </si>
  <si>
    <t>长沙县黄花镇鱼塘村联盟学校</t>
  </si>
  <si>
    <t>功夫辣棒（调味面制品）</t>
  </si>
  <si>
    <t>106克/袋</t>
  </si>
  <si>
    <t>XBJ25420281483830156</t>
  </si>
  <si>
    <t>长葛市佳龙食品厂</t>
  </si>
  <si>
    <t>长葛市后河镇山孔村</t>
  </si>
  <si>
    <t>素牛筋（麻辣味）</t>
  </si>
  <si>
    <t>106克/包</t>
  </si>
  <si>
    <t>XBJ25420281483830157</t>
  </si>
  <si>
    <t>岳阳市开发区海天食品厂</t>
  </si>
  <si>
    <t>湖南省岳阳市经济技术开发区康王乡金山寺村长石组</t>
  </si>
  <si>
    <t>素大鹏鸭翅（调味面制品）</t>
  </si>
  <si>
    <t>XBJ25420281483830158</t>
  </si>
  <si>
    <t>黄花什锦（酱腌菜）</t>
  </si>
  <si>
    <t>XBJ25420281483830159</t>
  </si>
  <si>
    <t>云南省通海酱菜厂有限公司</t>
  </si>
  <si>
    <t>云南省玉溪市通海县里山工业园区</t>
  </si>
  <si>
    <t>小米辣（盐水渍菜）</t>
  </si>
  <si>
    <t>750克/袋，固形物≥40％</t>
  </si>
  <si>
    <t>2024-10-29</t>
  </si>
  <si>
    <t>XBJ25420281483830160</t>
  </si>
  <si>
    <t>李锦记(新会)食品有限公司</t>
  </si>
  <si>
    <t>广东省江门市新会区七堡工贸城北区一号至二号</t>
  </si>
  <si>
    <t>薄盐生抽（酿造酱油）</t>
  </si>
  <si>
    <t>2024-08-08</t>
  </si>
  <si>
    <t>XBJ25420281483830161</t>
  </si>
  <si>
    <t>江苏恒顺醋业股份有限公司</t>
  </si>
  <si>
    <t>江苏省镇江市恒顺大道66号</t>
  </si>
  <si>
    <t>镇江香醋</t>
  </si>
  <si>
    <t>XBJ25420281483830172</t>
  </si>
  <si>
    <t>桐乡市腾飞食品有限公司</t>
  </si>
  <si>
    <t>浙江省嘉兴市桐乡市高桥街道（开发区）亭桥村西小桥41号1幢1-3层</t>
  </si>
  <si>
    <t>大冶市金牛镇百家福超市</t>
  </si>
  <si>
    <t>爽口萝卜（酱腌菜）</t>
  </si>
  <si>
    <t>XBJ25420281483830173</t>
  </si>
  <si>
    <t>华容县怡丰菜业有限责任公司</t>
  </si>
  <si>
    <t>湖南省华容县新河乡</t>
  </si>
  <si>
    <t>XBJ25420281483830174</t>
  </si>
  <si>
    <t>麻辣三丝（酱腌菜）</t>
  </si>
  <si>
    <t>188克/袋</t>
  </si>
  <si>
    <t>2024-09-22</t>
  </si>
  <si>
    <t>XBJ25420281483830175</t>
  </si>
  <si>
    <t>竹溪县佳兴魔芋食品有限公司</t>
  </si>
  <si>
    <t>湖北省竹溪县蒋家堰镇踩新桥村一组</t>
  </si>
  <si>
    <t>野生竹笋（酱腌菜）</t>
  </si>
  <si>
    <t>2024-12-06</t>
  </si>
  <si>
    <t>XBJ25420281483830176</t>
  </si>
  <si>
    <t>加加食品集团股份有限公司</t>
  </si>
  <si>
    <t>湖南省宁乡经济技术开发区站前路</t>
  </si>
  <si>
    <t>加加鸡精（鸡精调味料）</t>
  </si>
  <si>
    <t>XBJ25420281483830177</t>
  </si>
  <si>
    <t>加加鸡精（ 鸡精调味料）</t>
  </si>
  <si>
    <t>XBJ25420281483830178</t>
  </si>
  <si>
    <t>400g/袋，谷氨酸钠≥99%</t>
  </si>
  <si>
    <t>XBJ25420281483830179</t>
  </si>
  <si>
    <t>武汉市广合鑫商贸有限责任公司</t>
  </si>
  <si>
    <t>湖北省武汉市黄陂区汉口北滠口村工业园A栋2-1、2-2号</t>
  </si>
  <si>
    <t>土冰糖</t>
  </si>
  <si>
    <t>300g/袋</t>
  </si>
  <si>
    <t>2023-05-02</t>
  </si>
  <si>
    <t>XBJ25420281483830180</t>
  </si>
  <si>
    <t>2024-07-02</t>
  </si>
  <si>
    <t>XBJ25420281483830181</t>
  </si>
  <si>
    <t>湖北省财劲食品有限公司</t>
  </si>
  <si>
    <t>湖北省武汉市黄陂区滠口街冯树岭村,长松村建材仓储及物流中心3号楼B单元</t>
  </si>
  <si>
    <t>XBJ25420281483830182</t>
  </si>
  <si>
    <t>宁晋县鑫峰食品有限公司</t>
  </si>
  <si>
    <t>河北省邢台市宁晋县苏家庄镇浩固村</t>
  </si>
  <si>
    <t>大冶市金牛镇德福副食批发店</t>
  </si>
  <si>
    <t>甜甜圈（油炸类糕点）</t>
  </si>
  <si>
    <t>XBJ25420281483830183</t>
  </si>
  <si>
    <t>XBJ25420281483830184</t>
  </si>
  <si>
    <t>黄石市老四门食品厂开发区分厂</t>
  </si>
  <si>
    <t>湖北省黄石市开发区汪仁镇</t>
  </si>
  <si>
    <t>老四门港饼（热加工烘烤类糕点）</t>
  </si>
  <si>
    <t>XBJ25420281483830185</t>
  </si>
  <si>
    <t>邯郸市亿鼎食品有限公司</t>
  </si>
  <si>
    <t>河北省邯郸市鸡泽县南环路中段路南</t>
  </si>
  <si>
    <t>吃麻麻香（原味）（油炸类糕点）</t>
  </si>
  <si>
    <t>XBJ25420281483830186</t>
  </si>
  <si>
    <t>河北桂福香食品有限公司</t>
  </si>
  <si>
    <t>河北省邢台市宁晋县苏家庄镇高庄窠村村西</t>
  </si>
  <si>
    <t>鸡蛋糕（烘烤类糕点）</t>
  </si>
  <si>
    <t>XBJ25420281483830187</t>
  </si>
  <si>
    <t>湖北精畅食品有限公司</t>
  </si>
  <si>
    <t>湖北省天门市黄潭工业园西庙村</t>
  </si>
  <si>
    <t>大红枣薄脆饼干</t>
  </si>
  <si>
    <t>128克/袋</t>
  </si>
  <si>
    <t>XBJ25420281483830188</t>
  </si>
  <si>
    <t>宜昌华尔食品有限责任公司</t>
  </si>
  <si>
    <t>湖北省宜昌市当阳市半月镇枯树岭</t>
  </si>
  <si>
    <t>麦特龙曲奇饼干</t>
  </si>
  <si>
    <t>XBJ25420281483830189</t>
  </si>
  <si>
    <t>许昌魏都闽东食品厂</t>
  </si>
  <si>
    <t>许昌市魏都区劳动路北段</t>
  </si>
  <si>
    <t>桂圆味夹心饼干</t>
  </si>
  <si>
    <t>203克/袋</t>
  </si>
  <si>
    <t>XBJ25420281483830190</t>
  </si>
  <si>
    <t>临沂康乐园食品有限公司</t>
  </si>
  <si>
    <t>高新区双月湖路西段南侧</t>
  </si>
  <si>
    <t>荷兰小鸡蛋饼干</t>
  </si>
  <si>
    <t>XBJ25420281483830191</t>
  </si>
  <si>
    <t>邯郸市宏泰弘食品有限公司</t>
  </si>
  <si>
    <t>河北省邯郸市鸡泽县滨河路中段路东</t>
  </si>
  <si>
    <t>赵都麻糖（非含油型膨化食品）</t>
  </si>
  <si>
    <t>薯类和膨化食品</t>
  </si>
  <si>
    <t>XBJ25420281483830192</t>
  </si>
  <si>
    <t>农夫山泉湖北丹江口（新城）饮料有限公司</t>
  </si>
  <si>
    <t>丹江口市经济开发区安乐河工业园水都大道008号</t>
  </si>
  <si>
    <t>大冶市诗钰生鲜超市</t>
  </si>
  <si>
    <t>东方树叶绿茶原味茶饮料</t>
  </si>
  <si>
    <t>XBJ25420281483830193</t>
  </si>
  <si>
    <t>江西百岁山食品饮料有限公司</t>
  </si>
  <si>
    <t>江西省宜春市宜丰县清水桥</t>
  </si>
  <si>
    <t>饮用天然矿泉水</t>
  </si>
  <si>
    <t>570mL/瓶</t>
  </si>
  <si>
    <t>2024-07-08</t>
  </si>
  <si>
    <t>XBJ25420281483830194</t>
  </si>
  <si>
    <t>深圳景田(宜春)食品饮料有限公司</t>
  </si>
  <si>
    <t>饮用纯净水</t>
  </si>
  <si>
    <t>560mL/瓶</t>
  </si>
  <si>
    <t>2024-04-21</t>
  </si>
  <si>
    <t>XBJ25420281483830195</t>
  </si>
  <si>
    <t>华润怡宝饮料(长沙)有限公司</t>
  </si>
  <si>
    <t>长沙市宁乡县经济开发区车站路359号</t>
  </si>
  <si>
    <t>怡宝饮用纯净水</t>
  </si>
  <si>
    <t>555毫升/瓶</t>
  </si>
  <si>
    <t>2024-05-15</t>
  </si>
  <si>
    <t>XBJ25420281483830196</t>
  </si>
  <si>
    <t>农夫山泉饮用天然水</t>
  </si>
  <si>
    <t>2024-07-05</t>
  </si>
  <si>
    <t>XBJ25420281483830197</t>
  </si>
  <si>
    <t>佛山市海天（高明）调味食品股份有限公司</t>
  </si>
  <si>
    <t>2024-07-03</t>
  </si>
  <si>
    <t>XBJ25420281483830198</t>
  </si>
  <si>
    <t>镇江刘恒记食品有限公司</t>
  </si>
  <si>
    <t>江苏省镇江市丹徒区荣炳工业集中区</t>
  </si>
  <si>
    <t>镇江白醋（酿造食醋）</t>
  </si>
  <si>
    <t>2024-03-16</t>
  </si>
  <si>
    <t>XBJ25420281483830199</t>
  </si>
  <si>
    <t>平江县菱菱一食品有限公司</t>
  </si>
  <si>
    <t>湖南省岳阳市平江县浯口镇浯口村十一组18号</t>
  </si>
  <si>
    <t>火药脾气条（调味面制品）</t>
  </si>
  <si>
    <t>118g/包</t>
  </si>
  <si>
    <t>XBJ25420281483830200</t>
  </si>
  <si>
    <t>邢台金沙河面业有限责任公司</t>
  </si>
  <si>
    <t>河北南和经济开发区619号</t>
  </si>
  <si>
    <t>挂面（金沙河麦芯玉带挂面）</t>
  </si>
  <si>
    <t>2024-08-13</t>
  </si>
  <si>
    <t>XBJ25420281483830201</t>
  </si>
  <si>
    <t>挂面(金沙河清爽挂面)</t>
  </si>
  <si>
    <t>2024-09-12</t>
  </si>
  <si>
    <t>XBJ25420281483830203</t>
  </si>
  <si>
    <t>枣庄市山亭区笑笑食品厂</t>
  </si>
  <si>
    <t>枣庄市山亭区城头镇西城头村</t>
  </si>
  <si>
    <t>大冶市利群生活超市</t>
  </si>
  <si>
    <t>相思卷（风味豆制品）</t>
  </si>
  <si>
    <t>110g/袋</t>
  </si>
  <si>
    <t>XBJ25420281483830204</t>
  </si>
  <si>
    <t>红烧酱油（酿造酱油）</t>
  </si>
  <si>
    <t>2024-10-14</t>
  </si>
  <si>
    <t>XBJ25420281483830205</t>
  </si>
  <si>
    <t>绵阳市福来源食品有限公司</t>
  </si>
  <si>
    <t>四川省绵阳市安州区黄土镇明月村5组</t>
  </si>
  <si>
    <t>山椒笋尖（酱腌菜）</t>
  </si>
  <si>
    <t>100克/袋，固形物≥70%</t>
  </si>
  <si>
    <t>XBJ25420281483830206</t>
  </si>
  <si>
    <t>平江县鸿蒙技研食品有限公司</t>
  </si>
  <si>
    <t>湖南省岳阳市平江县加义镇梅塘村27号</t>
  </si>
  <si>
    <t>香油.拉条王（调味面制品）</t>
  </si>
  <si>
    <t>XBJ25420281483830207</t>
  </si>
  <si>
    <t>太和县普品食品有限公司</t>
  </si>
  <si>
    <t>安徽省阜阳市太和县经济开发区和平路东侧站南路北侧院内二楼</t>
  </si>
  <si>
    <t>蒜香素牛筋味（调味面制品）</t>
  </si>
  <si>
    <t>2024-10-13</t>
  </si>
  <si>
    <t>XBJ25420281483830208</t>
  </si>
  <si>
    <t>浏阳市腾哥食品有限公司</t>
  </si>
  <si>
    <t>浏阳市镇头镇金田村</t>
  </si>
  <si>
    <t>火力辣条（调味面制品）</t>
  </si>
  <si>
    <t>108克/袋</t>
  </si>
  <si>
    <t>XBJ25420281484330354ZX</t>
  </si>
  <si>
    <t>大冶市第五实验学校</t>
  </si>
  <si>
    <t>餐盘（自行消毒）</t>
  </si>
  <si>
    <t>餐饮食品</t>
  </si>
  <si>
    <t>XBJ25420281484330363ZX</t>
  </si>
  <si>
    <t>大冶市金牛镇第二小学</t>
  </si>
  <si>
    <t>不锈钢饭盘（自行消毒）</t>
  </si>
  <si>
    <t>XBJ25420281484330362ZX</t>
  </si>
  <si>
    <t>大冶市金牛镇初级中学</t>
  </si>
  <si>
    <t>XBJ25420281484330364ZX</t>
  </si>
  <si>
    <t>大冶市新街小学</t>
  </si>
  <si>
    <t>汤桶（自行消毒）</t>
  </si>
  <si>
    <t>XBJ25420281484330377ZX</t>
  </si>
  <si>
    <t>大冶市东岳中学</t>
  </si>
  <si>
    <t>XBJ25420281484330347ZX</t>
  </si>
  <si>
    <t>大冶市茗山初级中学</t>
  </si>
  <si>
    <t>XBJ25420281484330388ZX</t>
  </si>
  <si>
    <t>大冶市刘仁八镇云台中学</t>
  </si>
  <si>
    <t>不锈钢盅（自行消毒）</t>
  </si>
  <si>
    <t>XBJ25420281484330389ZX</t>
  </si>
  <si>
    <t>大冶市刘仁八青华幼儿园</t>
  </si>
  <si>
    <t>不锈钢碗（自行消毒）</t>
  </si>
  <si>
    <t>XBJ25420281484330393ZX</t>
  </si>
  <si>
    <t>大冶市大箕铺镇中心幼儿园</t>
  </si>
  <si>
    <t>不锈钢小碗（自行消毒）</t>
  </si>
  <si>
    <t>XBJ25420281484330395ZX</t>
  </si>
  <si>
    <t>大冶市金湖街道办事处初级中学</t>
  </si>
  <si>
    <t>XBJ25420281484330413ZX</t>
  </si>
  <si>
    <t>大冶市第六实验学校</t>
  </si>
  <si>
    <t>不锈钢盆（自行消毒）</t>
  </si>
  <si>
    <t>XBJ25420281484330430ZX</t>
  </si>
  <si>
    <t>大冶市还地桥镇中心幼儿园</t>
  </si>
  <si>
    <t>XBJ25420281484330431ZX</t>
  </si>
  <si>
    <t>大冶市陈贵镇绽蕾幼儿园</t>
  </si>
  <si>
    <t>干锅（自行消毒）</t>
  </si>
  <si>
    <t>XBJ25420281484330379ZX</t>
  </si>
  <si>
    <t>大冶市尹家湖中学</t>
  </si>
  <si>
    <t>XBJ25420281484330342ZX</t>
  </si>
  <si>
    <t>大冶市华中学校</t>
  </si>
  <si>
    <t>XBJ25420281484330345ZX</t>
  </si>
  <si>
    <t>大冶市茗山乡星星幼儿园</t>
  </si>
  <si>
    <t>XBJ25420281484330348ZX</t>
  </si>
  <si>
    <t>大冶市茗山乡洋湖高级小学</t>
  </si>
  <si>
    <t>XBJ25420281484330392ZX</t>
  </si>
  <si>
    <t>刘仁八镇中心小学</t>
  </si>
  <si>
    <t>XBJ25420281484330394ZX</t>
  </si>
  <si>
    <t>大冶市大箕铺镇小学</t>
  </si>
  <si>
    <t>XBJ25420281484330417ZX</t>
  </si>
  <si>
    <t>大冶市东风农场小学</t>
  </si>
  <si>
    <t>不锈钢干锅（自行消毒）</t>
  </si>
  <si>
    <t>XBJ25420281484330432ZX</t>
  </si>
  <si>
    <t>大冶市陈贵镇小学</t>
  </si>
  <si>
    <t>不锈钢菜盆（自行消毒）</t>
  </si>
  <si>
    <t>XBJ25420281484330433ZX</t>
  </si>
  <si>
    <t>大冶市陈贵镇南山中学</t>
  </si>
  <si>
    <t>XBJ25420281484330705ZX</t>
  </si>
  <si>
    <t>大冶市航晨幼儿园有限公司</t>
  </si>
  <si>
    <t>XBJ25420281484330704ZX</t>
  </si>
  <si>
    <t>大冶市殷祖镇中心幼儿园</t>
  </si>
  <si>
    <t>XBJ25420281484330709ZX</t>
  </si>
  <si>
    <t>大冶市保安镇株树初级中学</t>
  </si>
  <si>
    <t>XBJ25420281484330710ZX</t>
  </si>
  <si>
    <t>大冶市第三中学</t>
  </si>
  <si>
    <t>XBJ25420281484330703ZX</t>
  </si>
  <si>
    <t>大冶市殷祖镇南峰初级中学</t>
  </si>
  <si>
    <t>XBJ25420281484330706ZX</t>
  </si>
  <si>
    <t>大冶市殷祖镇初级中学</t>
  </si>
  <si>
    <t>XBJ25420281484330711ZX</t>
  </si>
  <si>
    <t>大冶市第二实验中学</t>
  </si>
  <si>
    <t>XBJ25420281484330712ZX</t>
  </si>
  <si>
    <t>大冶市灵乡镇罗桥小学</t>
  </si>
  <si>
    <t>XBJ25420281484330811ZX</t>
  </si>
  <si>
    <t>大冶市灵乡镇戴岭小学</t>
  </si>
  <si>
    <t>XBJ25420281484330816ZX</t>
  </si>
  <si>
    <t>大冶市灵乡芳馨幼儿园</t>
  </si>
  <si>
    <t>XBJ25420281484330818ZX</t>
  </si>
  <si>
    <t>大冶市灵乡镇小学</t>
  </si>
  <si>
    <t>XBJ25420281484330814ZX</t>
  </si>
  <si>
    <t>大冶市灵乡镇长坪幼儿园</t>
  </si>
  <si>
    <t>XBJ25420281484330376ZX</t>
  </si>
  <si>
    <t>大冶市实验中学</t>
  </si>
  <si>
    <t>XBJ25420281484330344ZX</t>
  </si>
  <si>
    <t>大冶市茗山乡福特小学</t>
  </si>
  <si>
    <t>XBJ25420281484330387ZX</t>
  </si>
  <si>
    <t>大冶市刘仁八镇公立中心幼儿园</t>
  </si>
  <si>
    <t>XBJ25420281484330391ZX</t>
  </si>
  <si>
    <t>大冶市第四中学</t>
  </si>
  <si>
    <t>XBJ25420281484330419ZX</t>
  </si>
  <si>
    <t>大冶市还地桥镇燎原学校</t>
  </si>
  <si>
    <t>XBJ25420281484330420ZX</t>
  </si>
  <si>
    <t>大冶市还地桥镇实验学校</t>
  </si>
  <si>
    <t>XBJ25420281484330708ZX</t>
  </si>
  <si>
    <t>大冶市保安镇小学</t>
  </si>
  <si>
    <t>XBJ25420281484330817ZX</t>
  </si>
  <si>
    <t>大冶市灵乡镇谈桥小学</t>
  </si>
  <si>
    <t>XBJ25420281484330353ZX</t>
  </si>
  <si>
    <t>大冶市大冶湖学校</t>
  </si>
  <si>
    <t>不锈钢槽（自行消毒）</t>
  </si>
  <si>
    <t>XBJ25420281484330380ZX</t>
  </si>
  <si>
    <t>大冶市职业技术学校</t>
  </si>
  <si>
    <t>XBJ25420281484330343ZX</t>
  </si>
  <si>
    <t>大冶市茗山乡杨桥小学</t>
  </si>
  <si>
    <t>XBJ25420281484330390ZX</t>
  </si>
  <si>
    <t>大冶市刘仁八小太阳幼儿园</t>
  </si>
  <si>
    <t>XBJ25420281484330412ZX</t>
  </si>
  <si>
    <t>大冶市金湖街道办事处城南中学</t>
  </si>
  <si>
    <t>XBJ25420281484330418ZX</t>
  </si>
  <si>
    <t>大冶市东风农场中心幼儿园</t>
  </si>
  <si>
    <t>XBJ25420281484330812ZX</t>
  </si>
  <si>
    <t>大冶市灵乡镇初级中学</t>
  </si>
  <si>
    <t>XBJ25420281484330813ZX</t>
  </si>
  <si>
    <t>大冶市灵乡镇罗桥中心小学</t>
  </si>
  <si>
    <t>XBJ25420281484330341ZX</t>
  </si>
  <si>
    <t>大冶市第四实验学校</t>
  </si>
  <si>
    <t>粥桶（自行消毒）</t>
  </si>
  <si>
    <t>XBJ25420281484330360ZX</t>
  </si>
  <si>
    <t>大冶市金牛诚信中英文学校</t>
  </si>
  <si>
    <t>不锈钢饭盆（自行消毒）</t>
  </si>
  <si>
    <t>XBJ25420281484330361ZX</t>
  </si>
  <si>
    <t>大冶市天宝童乐幼儿园</t>
  </si>
  <si>
    <t>XBJ25420281484330378ZX</t>
  </si>
  <si>
    <t>大冶市第三实验学校</t>
  </si>
  <si>
    <t>XBJ25420281484330346ZX</t>
  </si>
  <si>
    <t>大冶市茗山阳光幼儿园</t>
  </si>
  <si>
    <t>XBJ25420281484330396ZX</t>
  </si>
  <si>
    <t>大冶市金湖街道办事处四斗粮小学</t>
  </si>
  <si>
    <t>XBJ25420281484330421ZX</t>
  </si>
  <si>
    <t>大冶市还地桥镇小学</t>
  </si>
  <si>
    <t>XBJ25420281484330707ZX</t>
  </si>
  <si>
    <t>大冶市保安镇牛山学校</t>
  </si>
  <si>
    <t>XBJ25420281484330815ZX</t>
  </si>
  <si>
    <t>大冶市灵乡镇长坪小学</t>
  </si>
  <si>
    <t>XBJ25420281484330200ZX</t>
  </si>
  <si>
    <t>干香菇</t>
  </si>
  <si>
    <t>2024-10-04</t>
  </si>
  <si>
    <t>XBJ25420281484330196ZX</t>
  </si>
  <si>
    <t>大冶市第一中学</t>
  </si>
  <si>
    <t>干黑木耳</t>
  </si>
  <si>
    <t>2024-12-11</t>
  </si>
  <si>
    <t>XBJ25420281484330198ZX</t>
  </si>
  <si>
    <t>大冶市武备路中学</t>
  </si>
  <si>
    <t>XBJ25420281484330223ZX</t>
  </si>
  <si>
    <t>大冶一中临空高级中学有限公司</t>
  </si>
  <si>
    <t>红花椒</t>
  </si>
  <si>
    <t>2024-12-15</t>
  </si>
  <si>
    <t>XBJ25420281484330231ZX</t>
  </si>
  <si>
    <t>古田县闽乡源生态农业有限公司</t>
  </si>
  <si>
    <t>福建省宁德市古田县城东街道国有综合农场西丰路3-1号86幢101室</t>
  </si>
  <si>
    <t>鹿茸菇</t>
  </si>
  <si>
    <t>XBJ25420281484330232ZX</t>
  </si>
  <si>
    <t>辣椒段（干辣椒）</t>
  </si>
  <si>
    <t>XBJ25420281484330236ZX</t>
  </si>
  <si>
    <t>2024-02-20</t>
  </si>
  <si>
    <t>XBJ25420281484330242ZX</t>
  </si>
  <si>
    <t>油豆腐</t>
  </si>
  <si>
    <t>2024-12-19</t>
  </si>
  <si>
    <t>XBJ25420281484330246ZX</t>
  </si>
  <si>
    <t>鸡腿</t>
  </si>
  <si>
    <t>食用农产品</t>
  </si>
  <si>
    <t>XBJ25420281484330269ZX</t>
  </si>
  <si>
    <t>干海带</t>
  </si>
  <si>
    <t>2024-12-17</t>
  </si>
  <si>
    <t>水产制品</t>
  </si>
  <si>
    <t>XBJ25420281484330290ZX</t>
  </si>
  <si>
    <t>草果</t>
  </si>
  <si>
    <t>2024-12-10</t>
  </si>
  <si>
    <t>XBJ25420281484330294ZX</t>
  </si>
  <si>
    <t>顶林食品（武汉）有限公司</t>
  </si>
  <si>
    <t>东西湖区慈惠农场沙嘴大队7栋</t>
  </si>
  <si>
    <t>台丰紫菜</t>
  </si>
  <si>
    <t>55g/包</t>
  </si>
  <si>
    <t>2024-11-13</t>
  </si>
  <si>
    <t>XBJ25420281484330288ZX</t>
  </si>
  <si>
    <t>XBJ25420281484330202ZX</t>
  </si>
  <si>
    <t>XBJ25420281484330309ZX</t>
  </si>
  <si>
    <t>大冶市金山店镇初级中学</t>
  </si>
  <si>
    <t>生姜</t>
  </si>
  <si>
    <t>XBJ25420281484330318ZX</t>
  </si>
  <si>
    <t>红豆</t>
  </si>
  <si>
    <t>XBJ25420281484330215ZX</t>
  </si>
  <si>
    <t>干辣椒</t>
  </si>
  <si>
    <t>XBJ25420281484330320ZX</t>
  </si>
  <si>
    <t>大冶乐苗食品有限公司</t>
  </si>
  <si>
    <t>绿豆</t>
  </si>
  <si>
    <t>XBJ25420281484330326ZX</t>
  </si>
  <si>
    <t>青花椒</t>
  </si>
  <si>
    <t>XBJ25420281484330321ZX</t>
  </si>
  <si>
    <t>平包菜（结球甘蓝）</t>
  </si>
  <si>
    <t>XBJ25420281484330217ZX</t>
  </si>
  <si>
    <t>大冶市临空初级中学</t>
  </si>
  <si>
    <t>八角</t>
  </si>
  <si>
    <t>XBJ25420281484330226ZX</t>
  </si>
  <si>
    <t>2024-10-09</t>
  </si>
  <si>
    <t>XBJ25420281484330228ZX</t>
  </si>
  <si>
    <t>XBJ25420281484330224ZX</t>
  </si>
  <si>
    <t>武汉顶味食品有限公司</t>
  </si>
  <si>
    <t>武汉市汉南区汉南农场新渡大队</t>
  </si>
  <si>
    <t>热干面红丁（酱腌菜）</t>
  </si>
  <si>
    <t>XBJ25420281484330227ZX</t>
  </si>
  <si>
    <t>武汉玉竹园食品有限公司</t>
  </si>
  <si>
    <t>武汉市青山区工人村都市工业园291-A57</t>
  </si>
  <si>
    <t>腐竹制品</t>
  </si>
  <si>
    <t>XBJ25420281484330225ZX</t>
  </si>
  <si>
    <t>小米辣</t>
  </si>
  <si>
    <t>750g/袋 固形物含量:≥27%</t>
  </si>
  <si>
    <t>XBJ25420281484330255ZX</t>
  </si>
  <si>
    <t>江苏大红德邻食品有限公司</t>
  </si>
  <si>
    <t>江苏省徐州市丰县经济开发区果都路1号</t>
  </si>
  <si>
    <t>湖北省大冶市第二中学</t>
  </si>
  <si>
    <t>脆骨麦穗肠</t>
  </si>
  <si>
    <t>2024-11-27</t>
  </si>
  <si>
    <t>速冻食品</t>
  </si>
  <si>
    <t>XBJ25420281484330252ZX</t>
  </si>
  <si>
    <t>重庆胖子天骄融兴食品有限责任公司</t>
  </si>
  <si>
    <t>重庆市渝北区石港大道37号</t>
  </si>
  <si>
    <t>红油麻辣鱼佐料</t>
  </si>
  <si>
    <t>150g/袋</t>
  </si>
  <si>
    <t>2024-08-12</t>
  </si>
  <si>
    <t>XBJ25420281484330287ZX</t>
  </si>
  <si>
    <t>XBJ25420281484330291ZX</t>
  </si>
  <si>
    <t>香叶</t>
  </si>
  <si>
    <t>XBJ25420281484330292ZX</t>
  </si>
  <si>
    <t>粉条</t>
  </si>
  <si>
    <t>XBJ25420281484330319ZX</t>
  </si>
  <si>
    <t>干红枣</t>
  </si>
  <si>
    <t>水果制品</t>
  </si>
  <si>
    <t>XBJ25420281484330322ZX</t>
  </si>
  <si>
    <t>黄白菜（大白菜）</t>
  </si>
  <si>
    <t>XBJ25420281484330323ZX</t>
  </si>
  <si>
    <t>胡萝卜</t>
  </si>
  <si>
    <t>XBJ25420281484330325ZX</t>
  </si>
  <si>
    <t>白萝卜</t>
  </si>
  <si>
    <t>XBJ25420281484330203ZX</t>
  </si>
  <si>
    <t>2024-10-26</t>
  </si>
  <si>
    <t>XBJ25420281484330201ZX</t>
  </si>
  <si>
    <t>河南金凤凰豆制品有限公司</t>
  </si>
  <si>
    <t>汝州市汝南产业集聚区（望嵩南路）</t>
  </si>
  <si>
    <t>腐竹（腐竹制品）</t>
  </si>
  <si>
    <t>2024-11-29</t>
  </si>
  <si>
    <t>XBJ25420281484330293ZX</t>
  </si>
  <si>
    <t>黄豆</t>
  </si>
  <si>
    <t>XBJ25420281484330197ZX</t>
  </si>
  <si>
    <t>750g/袋 固体物含量:≥27%</t>
  </si>
  <si>
    <t>2024-10-19</t>
  </si>
  <si>
    <t>XBJ25420281484330199ZX</t>
  </si>
  <si>
    <t>XBJ25420281484330214ZX</t>
  </si>
  <si>
    <t>XBJ25420281484330216ZX</t>
  </si>
  <si>
    <t>干豆角</t>
  </si>
  <si>
    <t>2024-12-05</t>
  </si>
  <si>
    <t>XBJ25420281484330254ZX</t>
  </si>
  <si>
    <t>潍坊华江食品有限公司</t>
  </si>
  <si>
    <t>山东省潍坊市诸城市密州街道铁园路36号</t>
  </si>
  <si>
    <t>骨肉大串</t>
  </si>
  <si>
    <t>960g/包</t>
  </si>
  <si>
    <t>XBJ25420281484330324ZX</t>
  </si>
  <si>
    <t>京包菜（结球甘蓝）</t>
  </si>
  <si>
    <t>XBJ25420281484330327ZX</t>
  </si>
  <si>
    <t>XBJ25420281484330329ZX</t>
  </si>
  <si>
    <t>白糖（白砂糖）</t>
  </si>
  <si>
    <t>XBJ25420281484330253ZX</t>
  </si>
  <si>
    <t>XBJ25420281484330256ZX</t>
  </si>
  <si>
    <t>粉丝</t>
  </si>
  <si>
    <t>XBJ25420281484331411</t>
  </si>
  <si>
    <t>大冶市外婆炉鱼烤鱼馆</t>
  </si>
  <si>
    <t>基围虾</t>
  </si>
  <si>
    <t>XBJ25420281484331410</t>
  </si>
  <si>
    <t>牛蛙</t>
  </si>
  <si>
    <t>XBJ25420281484331417</t>
  </si>
  <si>
    <t>大冶市破破烂烂的餐饮店(个体工商户）</t>
  </si>
  <si>
    <t>猪肉</t>
  </si>
  <si>
    <t>XBJ25420281484331421</t>
  </si>
  <si>
    <t>大冶市破破烂烂的餐饮店(个体工商户)</t>
  </si>
  <si>
    <t>熟牛肉(自制)</t>
  </si>
  <si>
    <t>XBJ25420281484331542ZX</t>
  </si>
  <si>
    <t>大冶市鸿冶供应链管理有限公司</t>
  </si>
  <si>
    <t>西红柿（番茄）</t>
  </si>
  <si>
    <t>XBJ25420281484331543ZX</t>
  </si>
  <si>
    <t>黄瓜</t>
  </si>
  <si>
    <t>XBJ25420281484331540ZX</t>
  </si>
  <si>
    <t>红辣椒（甜椒）</t>
  </si>
  <si>
    <t>XBJ25420281484331537ZX</t>
  </si>
  <si>
    <t>XBJ25420281484331538ZX</t>
  </si>
  <si>
    <t>XBJ25420281484331539ZX</t>
  </si>
  <si>
    <t>广西糖业集团红河制糖有限公司</t>
  </si>
  <si>
    <t>广西来宾市兴宾区蒙村镇红河农场</t>
  </si>
  <si>
    <t>白砂糖</t>
  </si>
  <si>
    <t>50kg/袋</t>
  </si>
  <si>
    <t>2025-01-27</t>
  </si>
  <si>
    <t>XBJ25420281484331545ZX</t>
  </si>
  <si>
    <t>包菜（结球甘蓝）</t>
  </si>
  <si>
    <t>XBJ25420281484331541ZX</t>
  </si>
  <si>
    <t>干红豆（散）</t>
  </si>
  <si>
    <t>XBJ25420281484331546ZX</t>
  </si>
  <si>
    <t>XBJ25420281484331544ZX</t>
  </si>
  <si>
    <t>小葱</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</si>
</sst>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9"/>
      <color theme="1"/>
      <name val="宋体"/>
      <charset val="134"/>
      <scheme val="minor"/>
    </font>
    <font>
      <b/>
      <sz val="16"/>
      <color theme="1"/>
      <name val="宋体"/>
      <charset val="134"/>
      <scheme val="minor"/>
    </font>
    <font>
      <sz val="9"/>
      <name val="宋体"/>
      <charset val="134"/>
      <scheme val="minor"/>
    </font>
    <font>
      <sz val="8"/>
      <name val="宋体"/>
      <charset val="134"/>
    </font>
    <font>
      <sz val="8"/>
      <color theme="1"/>
      <name val="宋体"/>
      <charset val="134"/>
    </font>
    <font>
      <u/>
      <sz val="11"/>
      <color rgb="FF0000FF"/>
      <name val="宋体"/>
      <charset val="134"/>
      <scheme val="minor"/>
    </font>
    <font>
      <u/>
      <sz val="11"/>
      <color rgb="FF800080"/>
      <name val="宋体"/>
      <charset val="134"/>
      <scheme val="minor"/>
    </font>
    <font>
      <sz val="11"/>
      <color rgb="FFFF0000"/>
      <name val="宋体"/>
      <charset val="134"/>
      <scheme val="minor"/>
    </font>
    <font>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b/>
      <sz val="16"/>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indexed="0"/>
      </right>
      <top style="thin">
        <color auto="1"/>
      </top>
      <bottom style="thin">
        <color auto="1"/>
      </bottom>
      <diagonal/>
    </border>
    <border>
      <left style="thin">
        <color auto="1"/>
      </left>
      <right style="thin">
        <color auto="1"/>
      </right>
      <top style="thin">
        <color auto="1"/>
      </top>
      <bottom style="thin">
        <color indexed="0"/>
      </bottom>
      <diagonal/>
    </border>
    <border>
      <left style="thin">
        <color auto="1"/>
      </left>
      <right style="thin">
        <color indexed="0"/>
      </right>
      <top style="thin">
        <color auto="1"/>
      </top>
      <bottom style="thin">
        <color indexed="0"/>
      </bottom>
      <diagonal/>
    </border>
    <border>
      <left style="thin">
        <color auto="1"/>
      </left>
      <right style="thin">
        <color auto="1"/>
      </right>
      <top style="thin">
        <color indexed="0"/>
      </top>
      <bottom style="thin">
        <color auto="1"/>
      </bottom>
      <diagonal/>
    </border>
    <border>
      <left style="thin">
        <color auto="1"/>
      </left>
      <right style="thin">
        <color indexed="0"/>
      </right>
      <top style="thin">
        <color indexed="0"/>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7"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8" applyNumberFormat="0" applyFill="0" applyAlignment="0" applyProtection="0">
      <alignment vertical="center"/>
    </xf>
    <xf numFmtId="0" fontId="12" fillId="0" borderId="9" applyNumberFormat="0" applyFill="0" applyAlignment="0" applyProtection="0">
      <alignment vertical="center"/>
    </xf>
    <xf numFmtId="0" fontId="13" fillId="0" borderId="10" applyNumberFormat="0" applyFill="0" applyAlignment="0" applyProtection="0">
      <alignment vertical="center"/>
    </xf>
    <xf numFmtId="0" fontId="13" fillId="0" borderId="0" applyNumberFormat="0" applyFill="0" applyBorder="0" applyAlignment="0" applyProtection="0">
      <alignment vertical="center"/>
    </xf>
    <xf numFmtId="0" fontId="14" fillId="3" borderId="11" applyNumberFormat="0" applyAlignment="0" applyProtection="0">
      <alignment vertical="center"/>
    </xf>
    <xf numFmtId="0" fontId="15" fillId="4" borderId="12" applyNumberFormat="0" applyAlignment="0" applyProtection="0">
      <alignment vertical="center"/>
    </xf>
    <xf numFmtId="0" fontId="16" fillId="4" borderId="11" applyNumberFormat="0" applyAlignment="0" applyProtection="0">
      <alignment vertical="center"/>
    </xf>
    <xf numFmtId="0" fontId="17" fillId="5" borderId="13" applyNumberFormat="0" applyAlignment="0" applyProtection="0">
      <alignment vertical="center"/>
    </xf>
    <xf numFmtId="0" fontId="18" fillId="0" borderId="14" applyNumberFormat="0" applyFill="0" applyAlignment="0" applyProtection="0">
      <alignment vertical="center"/>
    </xf>
    <xf numFmtId="0" fontId="19" fillId="0" borderId="15"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23" fillId="32" borderId="0" applyNumberFormat="0" applyBorder="0" applyAlignment="0" applyProtection="0">
      <alignment vertical="center"/>
    </xf>
  </cellStyleXfs>
  <cellXfs count="16">
    <xf numFmtId="0" fontId="0" fillId="0" borderId="0" xfId="0"/>
    <xf numFmtId="0" fontId="1" fillId="0" borderId="0" xfId="0" applyFont="1" applyAlignment="1">
      <alignment horizontal="center" vertical="center" wrapText="1"/>
    </xf>
    <xf numFmtId="49" fontId="1" fillId="0" borderId="0" xfId="0" applyNumberFormat="1" applyFont="1" applyAlignment="1">
      <alignment horizontal="center" vertical="center" wrapText="1"/>
    </xf>
    <xf numFmtId="49" fontId="2" fillId="0" borderId="0" xfId="0" applyNumberFormat="1" applyFont="1" applyAlignment="1">
      <alignment horizontal="center" vertical="center" wrapText="1"/>
    </xf>
    <xf numFmtId="49" fontId="1" fillId="0" borderId="1" xfId="0" applyNumberFormat="1" applyFont="1" applyBorder="1" applyAlignment="1">
      <alignment horizontal="center" vertical="center" wrapText="1"/>
    </xf>
    <xf numFmtId="0" fontId="3" fillId="0" borderId="1" xfId="0" applyFont="1" applyBorder="1" applyAlignment="1">
      <alignment wrapText="1"/>
    </xf>
    <xf numFmtId="0" fontId="1" fillId="0" borderId="1" xfId="0" applyNumberFormat="1" applyFont="1" applyBorder="1" applyAlignment="1">
      <alignment horizontal="center" vertical="center" wrapText="1"/>
    </xf>
    <xf numFmtId="49" fontId="1" fillId="0" borderId="1" xfId="0" applyNumberFormat="1" applyFont="1" applyBorder="1" applyAlignment="1">
      <alignment horizontal="center" vertical="center" wrapText="1"/>
    </xf>
    <xf numFmtId="49" fontId="1" fillId="0" borderId="2" xfId="0" applyNumberFormat="1" applyFont="1" applyBorder="1" applyAlignment="1">
      <alignment horizontal="center" vertical="center" wrapText="1"/>
    </xf>
    <xf numFmtId="0" fontId="3" fillId="0" borderId="3" xfId="0" applyFont="1" applyBorder="1" applyAlignment="1">
      <alignment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1" fillId="0" borderId="3" xfId="0" applyNumberFormat="1" applyFont="1" applyBorder="1" applyAlignment="1">
      <alignment horizontal="center" vertical="center" wrapText="1"/>
    </xf>
    <xf numFmtId="49" fontId="1" fillId="0" borderId="4" xfId="0" applyNumberFormat="1" applyFont="1" applyBorder="1" applyAlignment="1">
      <alignment horizontal="center" vertical="center" wrapText="1"/>
    </xf>
    <xf numFmtId="49" fontId="1" fillId="0" borderId="5" xfId="0" applyNumberFormat="1" applyFont="1" applyBorder="1" applyAlignment="1">
      <alignment horizontal="center" vertical="center" wrapText="1"/>
    </xf>
    <xf numFmtId="49" fontId="1" fillId="0" borderId="6" xfId="0" applyNumberFormat="1"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3">
    <dxf>
      <font>
        <color rgb="FF9C0006"/>
      </font>
      <fill>
        <patternFill patternType="solid">
          <bgColor rgb="FFFFC7CE"/>
        </patternFill>
      </fill>
    </dxf>
    <dxf>
      <font>
        <b val="1"/>
      </font>
      <fill>
        <patternFill patternType="solid">
          <bgColor rgb="FFD7D7D7"/>
        </patternFill>
      </fill>
    </dxf>
    <dxf>
      <font>
        <b val="0"/>
      </font>
      <fill>
        <patternFill patternType="none"/>
      </fill>
    </dxf>
  </dxfs>
  <tableStyles count="1" defaultTableStyle="TableStyleMedium2" defaultPivotStyle="PivotStyleLight16">
    <tableStyle name="MySqlDefault" pivot="0" table="0" count="2" xr9:uid="{92267F2A-DDD9-14FE-94AF-E0673145A2A1}">
      <tableStyleElement type="wholeTable" dxfId="2"/>
      <tableStyleElement type="headerRow" dxfId="1"/>
    </tableStyle>
  </tableStyles>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06"/>
  <sheetViews>
    <sheetView tabSelected="1" zoomScaleSheetLayoutView="60" workbookViewId="0">
      <selection activeCell="A1" sqref="A1:O1"/>
    </sheetView>
  </sheetViews>
  <sheetFormatPr defaultColWidth="9" defaultRowHeight="12"/>
  <cols>
    <col min="1" max="1" width="20.8833333333333" style="2" customWidth="1"/>
    <col min="2" max="2" width="4" style="2" customWidth="1"/>
    <col min="3" max="3" width="17.2166666666667" style="2" customWidth="1"/>
    <col min="4" max="4" width="15.4416666666667" style="2" customWidth="1"/>
    <col min="5" max="5" width="17.2166666666667" style="2" customWidth="1"/>
    <col min="6" max="6" width="4.21666666666667" style="2" customWidth="1"/>
    <col min="7" max="7" width="22.5583333333333" style="2" customWidth="1"/>
    <col min="8" max="8" width="7.33333333333333" style="2" customWidth="1"/>
    <col min="9" max="9" width="10.4416666666667" style="2" customWidth="1"/>
    <col min="10" max="10" width="9.44166666666667" style="2" customWidth="1"/>
    <col min="11" max="11" width="4.775" style="2" customWidth="1"/>
    <col min="12" max="12" width="4.44166666666667" style="2" customWidth="1"/>
    <col min="13" max="14" width="5.66666666666667" style="2" customWidth="1"/>
    <col min="15" max="15" width="7.10833333333333" style="2" customWidth="1"/>
    <col min="16" max="16384" width="9" style="1"/>
  </cols>
  <sheetData>
    <row r="1" ht="55.05" customHeight="1" spans="1:15">
      <c r="A1" s="3" t="s">
        <v>0</v>
      </c>
      <c r="B1" s="3"/>
      <c r="C1" s="3"/>
      <c r="D1" s="3"/>
      <c r="E1" s="3"/>
      <c r="F1" s="3"/>
      <c r="G1" s="3"/>
      <c r="H1" s="3"/>
      <c r="I1" s="3"/>
      <c r="J1" s="3"/>
      <c r="K1" s="3"/>
      <c r="L1" s="3"/>
      <c r="M1" s="3"/>
      <c r="N1" s="3"/>
      <c r="O1" s="3"/>
    </row>
    <row r="2" ht="60" spans="1:15">
      <c r="A2" s="4" t="s">
        <v>1</v>
      </c>
      <c r="B2" s="4" t="s">
        <v>2</v>
      </c>
      <c r="C2" s="4" t="s">
        <v>3</v>
      </c>
      <c r="D2" s="4" t="s">
        <v>4</v>
      </c>
      <c r="E2" s="4" t="s">
        <v>5</v>
      </c>
      <c r="F2" s="4" t="s">
        <v>6</v>
      </c>
      <c r="G2" s="4" t="s">
        <v>7</v>
      </c>
      <c r="H2" s="4" t="s">
        <v>8</v>
      </c>
      <c r="I2" s="4" t="s">
        <v>9</v>
      </c>
      <c r="J2" s="4" t="s">
        <v>10</v>
      </c>
      <c r="K2" s="4" t="s">
        <v>11</v>
      </c>
      <c r="L2" s="4" t="s">
        <v>12</v>
      </c>
      <c r="M2" s="4" t="s">
        <v>13</v>
      </c>
      <c r="N2" s="4" t="s">
        <v>14</v>
      </c>
      <c r="O2" s="4" t="s">
        <v>15</v>
      </c>
    </row>
    <row r="3" s="1" customFormat="1" ht="36" spans="1:15">
      <c r="A3" s="5" t="s">
        <v>16</v>
      </c>
      <c r="B3" s="6">
        <v>1</v>
      </c>
      <c r="C3" s="5" t="s">
        <v>17</v>
      </c>
      <c r="D3" s="5" t="s">
        <v>18</v>
      </c>
      <c r="E3" s="5" t="s">
        <v>19</v>
      </c>
      <c r="F3" s="7" t="s">
        <v>20</v>
      </c>
      <c r="G3" s="5" t="s">
        <v>21</v>
      </c>
      <c r="H3" s="5" t="s">
        <v>22</v>
      </c>
      <c r="I3" s="5" t="s">
        <v>23</v>
      </c>
      <c r="J3" s="5" t="s">
        <v>24</v>
      </c>
      <c r="K3" s="7" t="s">
        <v>25</v>
      </c>
      <c r="L3" s="7" t="s">
        <v>26</v>
      </c>
      <c r="M3" s="7" t="s">
        <v>27</v>
      </c>
      <c r="N3" s="7"/>
      <c r="O3" s="8"/>
    </row>
    <row r="4" s="1" customFormat="1" ht="36" spans="1:15">
      <c r="A4" s="5" t="s">
        <v>28</v>
      </c>
      <c r="B4" s="6">
        <v>2</v>
      </c>
      <c r="C4" s="5" t="s">
        <v>29</v>
      </c>
      <c r="D4" s="5" t="s">
        <v>30</v>
      </c>
      <c r="E4" s="5" t="s">
        <v>19</v>
      </c>
      <c r="F4" s="7" t="s">
        <v>20</v>
      </c>
      <c r="G4" s="5" t="s">
        <v>31</v>
      </c>
      <c r="H4" s="5" t="s">
        <v>32</v>
      </c>
      <c r="I4" s="5" t="s">
        <v>33</v>
      </c>
      <c r="J4" s="5" t="s">
        <v>24</v>
      </c>
      <c r="K4" s="7" t="s">
        <v>25</v>
      </c>
      <c r="L4" s="7" t="s">
        <v>26</v>
      </c>
      <c r="M4" s="7" t="s">
        <v>27</v>
      </c>
      <c r="N4" s="7"/>
      <c r="O4" s="8"/>
    </row>
    <row r="5" s="1" customFormat="1" ht="36" spans="1:15">
      <c r="A5" s="5" t="s">
        <v>34</v>
      </c>
      <c r="B5" s="6">
        <v>3</v>
      </c>
      <c r="C5" s="5" t="s">
        <v>35</v>
      </c>
      <c r="D5" s="5" t="s">
        <v>36</v>
      </c>
      <c r="E5" s="5" t="s">
        <v>19</v>
      </c>
      <c r="F5" s="7" t="s">
        <v>20</v>
      </c>
      <c r="G5" s="5" t="s">
        <v>37</v>
      </c>
      <c r="H5" s="5" t="s">
        <v>38</v>
      </c>
      <c r="I5" s="5" t="s">
        <v>39</v>
      </c>
      <c r="J5" s="5" t="s">
        <v>24</v>
      </c>
      <c r="K5" s="7" t="s">
        <v>25</v>
      </c>
      <c r="L5" s="7" t="s">
        <v>26</v>
      </c>
      <c r="M5" s="7" t="s">
        <v>27</v>
      </c>
      <c r="N5" s="7"/>
      <c r="O5" s="8"/>
    </row>
    <row r="6" s="1" customFormat="1" ht="36" spans="1:15">
      <c r="A6" s="5" t="s">
        <v>40</v>
      </c>
      <c r="B6" s="6">
        <v>4</v>
      </c>
      <c r="C6" s="5" t="s">
        <v>41</v>
      </c>
      <c r="D6" s="5" t="s">
        <v>42</v>
      </c>
      <c r="E6" s="5" t="s">
        <v>19</v>
      </c>
      <c r="F6" s="7" t="s">
        <v>20</v>
      </c>
      <c r="G6" s="5" t="s">
        <v>43</v>
      </c>
      <c r="H6" s="5" t="s">
        <v>38</v>
      </c>
      <c r="I6" s="5" t="s">
        <v>44</v>
      </c>
      <c r="J6" s="5" t="s">
        <v>24</v>
      </c>
      <c r="K6" s="7" t="s">
        <v>25</v>
      </c>
      <c r="L6" s="7" t="s">
        <v>26</v>
      </c>
      <c r="M6" s="7" t="s">
        <v>27</v>
      </c>
      <c r="N6" s="7"/>
      <c r="O6" s="8"/>
    </row>
    <row r="7" s="1" customFormat="1" ht="36" spans="1:15">
      <c r="A7" s="5" t="s">
        <v>45</v>
      </c>
      <c r="B7" s="6">
        <v>5</v>
      </c>
      <c r="C7" s="5" t="s">
        <v>46</v>
      </c>
      <c r="D7" s="5" t="s">
        <v>47</v>
      </c>
      <c r="E7" s="5" t="s">
        <v>19</v>
      </c>
      <c r="F7" s="7" t="s">
        <v>20</v>
      </c>
      <c r="G7" s="5" t="s">
        <v>48</v>
      </c>
      <c r="H7" s="5" t="s">
        <v>49</v>
      </c>
      <c r="I7" s="5" t="s">
        <v>50</v>
      </c>
      <c r="J7" s="5" t="s">
        <v>51</v>
      </c>
      <c r="K7" s="7" t="s">
        <v>25</v>
      </c>
      <c r="L7" s="7" t="s">
        <v>26</v>
      </c>
      <c r="M7" s="7" t="s">
        <v>27</v>
      </c>
      <c r="N7" s="7"/>
      <c r="O7" s="8"/>
    </row>
    <row r="8" s="1" customFormat="1" ht="36" spans="1:15">
      <c r="A8" s="5" t="s">
        <v>52</v>
      </c>
      <c r="B8" s="6">
        <v>6</v>
      </c>
      <c r="C8" s="5" t="s">
        <v>53</v>
      </c>
      <c r="D8" s="5" t="s">
        <v>54</v>
      </c>
      <c r="E8" s="5" t="s">
        <v>19</v>
      </c>
      <c r="F8" s="7" t="s">
        <v>20</v>
      </c>
      <c r="G8" s="5" t="s">
        <v>55</v>
      </c>
      <c r="H8" s="5" t="s">
        <v>49</v>
      </c>
      <c r="I8" s="5" t="s">
        <v>56</v>
      </c>
      <c r="J8" s="5" t="s">
        <v>51</v>
      </c>
      <c r="K8" s="7" t="s">
        <v>25</v>
      </c>
      <c r="L8" s="7" t="s">
        <v>26</v>
      </c>
      <c r="M8" s="7" t="s">
        <v>27</v>
      </c>
      <c r="N8" s="7"/>
      <c r="O8" s="8"/>
    </row>
    <row r="9" s="1" customFormat="1" ht="36" spans="1:15">
      <c r="A9" s="5" t="s">
        <v>57</v>
      </c>
      <c r="B9" s="6">
        <v>7</v>
      </c>
      <c r="C9" s="5" t="s">
        <v>58</v>
      </c>
      <c r="D9" s="5" t="s">
        <v>59</v>
      </c>
      <c r="E9" s="5" t="s">
        <v>19</v>
      </c>
      <c r="F9" s="7" t="s">
        <v>20</v>
      </c>
      <c r="G9" s="5" t="s">
        <v>60</v>
      </c>
      <c r="H9" s="5" t="s">
        <v>61</v>
      </c>
      <c r="I9" s="5" t="s">
        <v>62</v>
      </c>
      <c r="J9" s="5" t="s">
        <v>63</v>
      </c>
      <c r="K9" s="7" t="s">
        <v>25</v>
      </c>
      <c r="L9" s="7" t="s">
        <v>26</v>
      </c>
      <c r="M9" s="7" t="s">
        <v>27</v>
      </c>
      <c r="N9" s="7"/>
      <c r="O9" s="8"/>
    </row>
    <row r="10" s="1" customFormat="1" ht="36" spans="1:15">
      <c r="A10" s="5" t="s">
        <v>64</v>
      </c>
      <c r="B10" s="6">
        <v>8</v>
      </c>
      <c r="C10" s="5" t="s">
        <v>65</v>
      </c>
      <c r="D10" s="5" t="s">
        <v>66</v>
      </c>
      <c r="E10" s="5" t="s">
        <v>19</v>
      </c>
      <c r="F10" s="7" t="s">
        <v>20</v>
      </c>
      <c r="G10" s="5" t="s">
        <v>67</v>
      </c>
      <c r="H10" s="5" t="s">
        <v>68</v>
      </c>
      <c r="I10" s="5" t="s">
        <v>69</v>
      </c>
      <c r="J10" s="5" t="s">
        <v>63</v>
      </c>
      <c r="K10" s="7" t="s">
        <v>25</v>
      </c>
      <c r="L10" s="7" t="s">
        <v>26</v>
      </c>
      <c r="M10" s="7" t="s">
        <v>27</v>
      </c>
      <c r="N10" s="7"/>
      <c r="O10" s="8"/>
    </row>
    <row r="11" s="1" customFormat="1" ht="36" spans="1:15">
      <c r="A11" s="5" t="s">
        <v>70</v>
      </c>
      <c r="B11" s="6">
        <v>9</v>
      </c>
      <c r="C11" s="5" t="s">
        <v>71</v>
      </c>
      <c r="D11" s="5" t="s">
        <v>72</v>
      </c>
      <c r="E11" s="5" t="s">
        <v>19</v>
      </c>
      <c r="F11" s="7" t="s">
        <v>20</v>
      </c>
      <c r="G11" s="5" t="s">
        <v>73</v>
      </c>
      <c r="H11" s="5" t="s">
        <v>61</v>
      </c>
      <c r="I11" s="5" t="s">
        <v>74</v>
      </c>
      <c r="J11" s="5" t="s">
        <v>75</v>
      </c>
      <c r="K11" s="7" t="s">
        <v>25</v>
      </c>
      <c r="L11" s="7" t="s">
        <v>26</v>
      </c>
      <c r="M11" s="7" t="s">
        <v>27</v>
      </c>
      <c r="N11" s="7"/>
      <c r="O11" s="8"/>
    </row>
    <row r="12" s="1" customFormat="1" ht="36" spans="1:15">
      <c r="A12" s="5" t="s">
        <v>76</v>
      </c>
      <c r="B12" s="6">
        <v>10</v>
      </c>
      <c r="C12" s="5" t="s">
        <v>77</v>
      </c>
      <c r="D12" s="5" t="s">
        <v>78</v>
      </c>
      <c r="E12" s="5" t="s">
        <v>19</v>
      </c>
      <c r="F12" s="7" t="s">
        <v>20</v>
      </c>
      <c r="G12" s="5" t="s">
        <v>79</v>
      </c>
      <c r="H12" s="5" t="s">
        <v>61</v>
      </c>
      <c r="I12" s="5" t="s">
        <v>80</v>
      </c>
      <c r="J12" s="5" t="s">
        <v>81</v>
      </c>
      <c r="K12" s="7" t="s">
        <v>25</v>
      </c>
      <c r="L12" s="7" t="s">
        <v>26</v>
      </c>
      <c r="M12" s="7" t="s">
        <v>27</v>
      </c>
      <c r="N12" s="7"/>
      <c r="O12" s="8"/>
    </row>
    <row r="13" s="1" customFormat="1" ht="36" spans="1:15">
      <c r="A13" s="5" t="s">
        <v>82</v>
      </c>
      <c r="B13" s="6">
        <v>11</v>
      </c>
      <c r="C13" s="5" t="s">
        <v>83</v>
      </c>
      <c r="D13" s="5" t="s">
        <v>84</v>
      </c>
      <c r="E13" s="5" t="s">
        <v>85</v>
      </c>
      <c r="F13" s="7" t="s">
        <v>20</v>
      </c>
      <c r="G13" s="5" t="s">
        <v>86</v>
      </c>
      <c r="H13" s="5" t="s">
        <v>87</v>
      </c>
      <c r="I13" s="5" t="s">
        <v>88</v>
      </c>
      <c r="J13" s="5" t="s">
        <v>89</v>
      </c>
      <c r="K13" s="7" t="s">
        <v>25</v>
      </c>
      <c r="L13" s="7" t="s">
        <v>26</v>
      </c>
      <c r="M13" s="7" t="s">
        <v>27</v>
      </c>
      <c r="N13" s="7"/>
      <c r="O13" s="8"/>
    </row>
    <row r="14" s="1" customFormat="1" ht="36" spans="1:15">
      <c r="A14" s="5" t="s">
        <v>90</v>
      </c>
      <c r="B14" s="6">
        <v>12</v>
      </c>
      <c r="C14" s="5" t="s">
        <v>91</v>
      </c>
      <c r="D14" s="5" t="s">
        <v>92</v>
      </c>
      <c r="E14" s="5" t="s">
        <v>85</v>
      </c>
      <c r="F14" s="7" t="s">
        <v>20</v>
      </c>
      <c r="G14" s="5" t="s">
        <v>93</v>
      </c>
      <c r="H14" s="5" t="s">
        <v>94</v>
      </c>
      <c r="I14" s="5" t="s">
        <v>95</v>
      </c>
      <c r="J14" s="5" t="s">
        <v>89</v>
      </c>
      <c r="K14" s="7" t="s">
        <v>25</v>
      </c>
      <c r="L14" s="7" t="s">
        <v>26</v>
      </c>
      <c r="M14" s="7" t="s">
        <v>27</v>
      </c>
      <c r="N14" s="7"/>
      <c r="O14" s="8"/>
    </row>
    <row r="15" s="1" customFormat="1" ht="36" spans="1:15">
      <c r="A15" s="5" t="s">
        <v>96</v>
      </c>
      <c r="B15" s="6">
        <v>13</v>
      </c>
      <c r="C15" s="5" t="s">
        <v>97</v>
      </c>
      <c r="D15" s="5" t="s">
        <v>98</v>
      </c>
      <c r="E15" s="5" t="s">
        <v>85</v>
      </c>
      <c r="F15" s="7" t="s">
        <v>20</v>
      </c>
      <c r="G15" s="5" t="s">
        <v>99</v>
      </c>
      <c r="H15" s="5" t="s">
        <v>100</v>
      </c>
      <c r="I15" s="5" t="s">
        <v>101</v>
      </c>
      <c r="J15" s="5" t="s">
        <v>81</v>
      </c>
      <c r="K15" s="7" t="s">
        <v>25</v>
      </c>
      <c r="L15" s="7" t="s">
        <v>26</v>
      </c>
      <c r="M15" s="7" t="s">
        <v>27</v>
      </c>
      <c r="N15" s="7"/>
      <c r="O15" s="8"/>
    </row>
    <row r="16" s="1" customFormat="1" ht="36" spans="1:15">
      <c r="A16" s="5" t="s">
        <v>102</v>
      </c>
      <c r="B16" s="6">
        <v>14</v>
      </c>
      <c r="C16" s="5" t="s">
        <v>103</v>
      </c>
      <c r="D16" s="5" t="s">
        <v>104</v>
      </c>
      <c r="E16" s="5" t="s">
        <v>85</v>
      </c>
      <c r="F16" s="7" t="s">
        <v>20</v>
      </c>
      <c r="G16" s="5" t="s">
        <v>105</v>
      </c>
      <c r="H16" s="5" t="s">
        <v>106</v>
      </c>
      <c r="I16" s="5" t="s">
        <v>107</v>
      </c>
      <c r="J16" s="5" t="s">
        <v>81</v>
      </c>
      <c r="K16" s="7" t="s">
        <v>25</v>
      </c>
      <c r="L16" s="7" t="s">
        <v>26</v>
      </c>
      <c r="M16" s="7" t="s">
        <v>27</v>
      </c>
      <c r="N16" s="7"/>
      <c r="O16" s="8"/>
    </row>
    <row r="17" s="1" customFormat="1" ht="36" spans="1:15">
      <c r="A17" s="5" t="s">
        <v>108</v>
      </c>
      <c r="B17" s="6">
        <v>15</v>
      </c>
      <c r="C17" s="5" t="s">
        <v>109</v>
      </c>
      <c r="D17" s="5" t="s">
        <v>110</v>
      </c>
      <c r="E17" s="5" t="s">
        <v>85</v>
      </c>
      <c r="F17" s="7" t="s">
        <v>20</v>
      </c>
      <c r="G17" s="5" t="s">
        <v>111</v>
      </c>
      <c r="H17" s="5" t="s">
        <v>112</v>
      </c>
      <c r="I17" s="5" t="s">
        <v>113</v>
      </c>
      <c r="J17" s="5" t="s">
        <v>24</v>
      </c>
      <c r="K17" s="7" t="s">
        <v>25</v>
      </c>
      <c r="L17" s="7" t="s">
        <v>26</v>
      </c>
      <c r="M17" s="7" t="s">
        <v>27</v>
      </c>
      <c r="N17" s="7"/>
      <c r="O17" s="8"/>
    </row>
    <row r="18" s="1" customFormat="1" ht="36" spans="1:15">
      <c r="A18" s="5" t="s">
        <v>114</v>
      </c>
      <c r="B18" s="6">
        <v>16</v>
      </c>
      <c r="C18" s="5" t="s">
        <v>115</v>
      </c>
      <c r="D18" s="5" t="s">
        <v>116</v>
      </c>
      <c r="E18" s="5" t="s">
        <v>85</v>
      </c>
      <c r="F18" s="7" t="s">
        <v>20</v>
      </c>
      <c r="G18" s="5" t="s">
        <v>117</v>
      </c>
      <c r="H18" s="5" t="s">
        <v>38</v>
      </c>
      <c r="I18" s="5" t="s">
        <v>118</v>
      </c>
      <c r="J18" s="5" t="s">
        <v>24</v>
      </c>
      <c r="K18" s="7" t="s">
        <v>25</v>
      </c>
      <c r="L18" s="7" t="s">
        <v>26</v>
      </c>
      <c r="M18" s="7" t="s">
        <v>27</v>
      </c>
      <c r="N18" s="7"/>
      <c r="O18" s="8"/>
    </row>
    <row r="19" s="1" customFormat="1" ht="36" spans="1:15">
      <c r="A19" s="5" t="s">
        <v>119</v>
      </c>
      <c r="B19" s="6">
        <v>17</v>
      </c>
      <c r="C19" s="5" t="s">
        <v>120</v>
      </c>
      <c r="D19" s="5" t="s">
        <v>121</v>
      </c>
      <c r="E19" s="5" t="s">
        <v>85</v>
      </c>
      <c r="F19" s="7" t="s">
        <v>20</v>
      </c>
      <c r="G19" s="5" t="s">
        <v>122</v>
      </c>
      <c r="H19" s="5" t="s">
        <v>123</v>
      </c>
      <c r="I19" s="5" t="s">
        <v>124</v>
      </c>
      <c r="J19" s="5" t="s">
        <v>125</v>
      </c>
      <c r="K19" s="7" t="s">
        <v>25</v>
      </c>
      <c r="L19" s="7" t="s">
        <v>26</v>
      </c>
      <c r="M19" s="7" t="s">
        <v>27</v>
      </c>
      <c r="N19" s="7"/>
      <c r="O19" s="8"/>
    </row>
    <row r="20" s="1" customFormat="1" ht="36" spans="1:15">
      <c r="A20" s="5" t="s">
        <v>126</v>
      </c>
      <c r="B20" s="6">
        <v>18</v>
      </c>
      <c r="C20" s="5" t="s">
        <v>127</v>
      </c>
      <c r="D20" s="5" t="s">
        <v>128</v>
      </c>
      <c r="E20" s="5" t="s">
        <v>129</v>
      </c>
      <c r="F20" s="7" t="s">
        <v>20</v>
      </c>
      <c r="G20" s="5" t="s">
        <v>130</v>
      </c>
      <c r="H20" s="5" t="s">
        <v>131</v>
      </c>
      <c r="I20" s="5" t="s">
        <v>44</v>
      </c>
      <c r="J20" s="5" t="s">
        <v>24</v>
      </c>
      <c r="K20" s="7" t="s">
        <v>25</v>
      </c>
      <c r="L20" s="7" t="s">
        <v>26</v>
      </c>
      <c r="M20" s="7" t="s">
        <v>27</v>
      </c>
      <c r="N20" s="7"/>
      <c r="O20" s="8"/>
    </row>
    <row r="21" s="1" customFormat="1" ht="36" spans="1:15">
      <c r="A21" s="5" t="s">
        <v>132</v>
      </c>
      <c r="B21" s="6">
        <v>19</v>
      </c>
      <c r="C21" s="5" t="s">
        <v>133</v>
      </c>
      <c r="D21" s="5" t="s">
        <v>134</v>
      </c>
      <c r="E21" s="5" t="s">
        <v>129</v>
      </c>
      <c r="F21" s="7" t="s">
        <v>20</v>
      </c>
      <c r="G21" s="5" t="s">
        <v>135</v>
      </c>
      <c r="H21" s="5" t="s">
        <v>136</v>
      </c>
      <c r="I21" s="5" t="s">
        <v>137</v>
      </c>
      <c r="J21" s="5" t="s">
        <v>24</v>
      </c>
      <c r="K21" s="7" t="s">
        <v>25</v>
      </c>
      <c r="L21" s="7" t="s">
        <v>26</v>
      </c>
      <c r="M21" s="7" t="s">
        <v>27</v>
      </c>
      <c r="N21" s="7"/>
      <c r="O21" s="8"/>
    </row>
    <row r="22" s="1" customFormat="1" ht="36" spans="1:15">
      <c r="A22" s="5" t="s">
        <v>138</v>
      </c>
      <c r="B22" s="6">
        <v>20</v>
      </c>
      <c r="C22" s="5" t="s">
        <v>139</v>
      </c>
      <c r="D22" s="5" t="s">
        <v>140</v>
      </c>
      <c r="E22" s="5" t="s">
        <v>129</v>
      </c>
      <c r="F22" s="7" t="s">
        <v>20</v>
      </c>
      <c r="G22" s="5" t="s">
        <v>141</v>
      </c>
      <c r="H22" s="5" t="s">
        <v>136</v>
      </c>
      <c r="I22" s="5" t="s">
        <v>142</v>
      </c>
      <c r="J22" s="5" t="s">
        <v>24</v>
      </c>
      <c r="K22" s="7" t="s">
        <v>25</v>
      </c>
      <c r="L22" s="7" t="s">
        <v>26</v>
      </c>
      <c r="M22" s="7" t="s">
        <v>27</v>
      </c>
      <c r="N22" s="7"/>
      <c r="O22" s="8"/>
    </row>
    <row r="23" s="1" customFormat="1" ht="36" spans="1:15">
      <c r="A23" s="5" t="s">
        <v>143</v>
      </c>
      <c r="B23" s="6">
        <v>21</v>
      </c>
      <c r="C23" s="5" t="s">
        <v>144</v>
      </c>
      <c r="D23" s="5" t="s">
        <v>145</v>
      </c>
      <c r="E23" s="5" t="s">
        <v>129</v>
      </c>
      <c r="F23" s="7" t="s">
        <v>20</v>
      </c>
      <c r="G23" s="5" t="s">
        <v>146</v>
      </c>
      <c r="H23" s="5" t="s">
        <v>61</v>
      </c>
      <c r="I23" s="5" t="s">
        <v>147</v>
      </c>
      <c r="J23" s="5" t="s">
        <v>63</v>
      </c>
      <c r="K23" s="7" t="s">
        <v>25</v>
      </c>
      <c r="L23" s="7" t="s">
        <v>26</v>
      </c>
      <c r="M23" s="7" t="s">
        <v>27</v>
      </c>
      <c r="N23" s="7"/>
      <c r="O23" s="8"/>
    </row>
    <row r="24" s="1" customFormat="1" ht="36" spans="1:15">
      <c r="A24" s="5" t="s">
        <v>148</v>
      </c>
      <c r="B24" s="6">
        <v>22</v>
      </c>
      <c r="C24" s="5" t="s">
        <v>149</v>
      </c>
      <c r="D24" s="5" t="s">
        <v>150</v>
      </c>
      <c r="E24" s="5" t="s">
        <v>129</v>
      </c>
      <c r="F24" s="7" t="s">
        <v>20</v>
      </c>
      <c r="G24" s="5" t="s">
        <v>151</v>
      </c>
      <c r="H24" s="5" t="s">
        <v>152</v>
      </c>
      <c r="I24" s="5" t="s">
        <v>153</v>
      </c>
      <c r="J24" s="5" t="s">
        <v>63</v>
      </c>
      <c r="K24" s="7" t="s">
        <v>25</v>
      </c>
      <c r="L24" s="7" t="s">
        <v>26</v>
      </c>
      <c r="M24" s="7" t="s">
        <v>27</v>
      </c>
      <c r="N24" s="7"/>
      <c r="O24" s="8"/>
    </row>
    <row r="25" s="1" customFormat="1" ht="72" spans="1:15">
      <c r="A25" s="5" t="s">
        <v>154</v>
      </c>
      <c r="B25" s="6">
        <v>23</v>
      </c>
      <c r="C25" s="5" t="s">
        <v>155</v>
      </c>
      <c r="D25" s="5" t="s">
        <v>156</v>
      </c>
      <c r="E25" s="5" t="s">
        <v>129</v>
      </c>
      <c r="F25" s="7" t="s">
        <v>20</v>
      </c>
      <c r="G25" s="5" t="s">
        <v>157</v>
      </c>
      <c r="H25" s="5" t="s">
        <v>68</v>
      </c>
      <c r="I25" s="5" t="s">
        <v>158</v>
      </c>
      <c r="J25" s="5" t="s">
        <v>81</v>
      </c>
      <c r="K25" s="7" t="s">
        <v>25</v>
      </c>
      <c r="L25" s="7" t="s">
        <v>26</v>
      </c>
      <c r="M25" s="7" t="s">
        <v>27</v>
      </c>
      <c r="N25" s="7"/>
      <c r="O25" s="8"/>
    </row>
    <row r="26" s="1" customFormat="1" ht="36" spans="1:15">
      <c r="A26" s="5" t="s">
        <v>159</v>
      </c>
      <c r="B26" s="6">
        <v>24</v>
      </c>
      <c r="C26" s="5" t="s">
        <v>160</v>
      </c>
      <c r="D26" s="5" t="s">
        <v>161</v>
      </c>
      <c r="E26" s="5" t="s">
        <v>129</v>
      </c>
      <c r="F26" s="7" t="s">
        <v>20</v>
      </c>
      <c r="G26" s="5" t="s">
        <v>162</v>
      </c>
      <c r="H26" s="5" t="s">
        <v>163</v>
      </c>
      <c r="I26" s="5" t="s">
        <v>164</v>
      </c>
      <c r="J26" s="5" t="s">
        <v>81</v>
      </c>
      <c r="K26" s="7" t="s">
        <v>25</v>
      </c>
      <c r="L26" s="7" t="s">
        <v>26</v>
      </c>
      <c r="M26" s="7" t="s">
        <v>27</v>
      </c>
      <c r="N26" s="7"/>
      <c r="O26" s="8"/>
    </row>
    <row r="27" s="1" customFormat="1" ht="36" spans="1:15">
      <c r="A27" s="5" t="s">
        <v>165</v>
      </c>
      <c r="B27" s="6">
        <v>25</v>
      </c>
      <c r="C27" s="5" t="s">
        <v>166</v>
      </c>
      <c r="D27" s="5" t="s">
        <v>167</v>
      </c>
      <c r="E27" s="5" t="s">
        <v>166</v>
      </c>
      <c r="F27" s="7" t="s">
        <v>20</v>
      </c>
      <c r="G27" s="5" t="s">
        <v>168</v>
      </c>
      <c r="H27" s="5" t="s">
        <v>169</v>
      </c>
      <c r="I27" s="5" t="s">
        <v>170</v>
      </c>
      <c r="J27" s="5" t="s">
        <v>171</v>
      </c>
      <c r="K27" s="7" t="s">
        <v>25</v>
      </c>
      <c r="L27" s="7" t="s">
        <v>26</v>
      </c>
      <c r="M27" s="7" t="s">
        <v>27</v>
      </c>
      <c r="N27" s="7"/>
      <c r="O27" s="8"/>
    </row>
    <row r="28" s="1" customFormat="1" ht="36" spans="1:15">
      <c r="A28" s="5" t="s">
        <v>172</v>
      </c>
      <c r="B28" s="6">
        <v>26</v>
      </c>
      <c r="C28" s="5" t="s">
        <v>173</v>
      </c>
      <c r="D28" s="5" t="s">
        <v>174</v>
      </c>
      <c r="E28" s="5" t="s">
        <v>173</v>
      </c>
      <c r="F28" s="7" t="s">
        <v>20</v>
      </c>
      <c r="G28" s="5" t="s">
        <v>175</v>
      </c>
      <c r="H28" s="5" t="s">
        <v>176</v>
      </c>
      <c r="I28" s="5" t="s">
        <v>177</v>
      </c>
      <c r="J28" s="5" t="s">
        <v>178</v>
      </c>
      <c r="K28" s="7" t="s">
        <v>25</v>
      </c>
      <c r="L28" s="7" t="s">
        <v>26</v>
      </c>
      <c r="M28" s="7" t="s">
        <v>27</v>
      </c>
      <c r="N28" s="7"/>
      <c r="O28" s="8"/>
    </row>
    <row r="29" s="1" customFormat="1" ht="36" spans="1:15">
      <c r="A29" s="5" t="s">
        <v>179</v>
      </c>
      <c r="B29" s="6">
        <v>27</v>
      </c>
      <c r="C29" s="5" t="s">
        <v>173</v>
      </c>
      <c r="D29" s="5" t="s">
        <v>174</v>
      </c>
      <c r="E29" s="5" t="s">
        <v>173</v>
      </c>
      <c r="F29" s="7" t="s">
        <v>20</v>
      </c>
      <c r="G29" s="5" t="s">
        <v>180</v>
      </c>
      <c r="H29" s="5" t="s">
        <v>181</v>
      </c>
      <c r="I29" s="5" t="s">
        <v>182</v>
      </c>
      <c r="J29" s="5" t="s">
        <v>183</v>
      </c>
      <c r="K29" s="7" t="s">
        <v>25</v>
      </c>
      <c r="L29" s="7" t="s">
        <v>26</v>
      </c>
      <c r="M29" s="7" t="s">
        <v>27</v>
      </c>
      <c r="N29" s="7"/>
      <c r="O29" s="8"/>
    </row>
    <row r="30" s="1" customFormat="1" ht="36" spans="1:15">
      <c r="A30" s="5" t="s">
        <v>184</v>
      </c>
      <c r="B30" s="6">
        <v>28</v>
      </c>
      <c r="C30" s="5" t="s">
        <v>173</v>
      </c>
      <c r="D30" s="5" t="s">
        <v>174</v>
      </c>
      <c r="E30" s="5" t="s">
        <v>173</v>
      </c>
      <c r="F30" s="7" t="s">
        <v>20</v>
      </c>
      <c r="G30" s="5" t="s">
        <v>185</v>
      </c>
      <c r="H30" s="5" t="s">
        <v>186</v>
      </c>
      <c r="I30" s="5" t="s">
        <v>187</v>
      </c>
      <c r="J30" s="5" t="s">
        <v>75</v>
      </c>
      <c r="K30" s="7" t="s">
        <v>25</v>
      </c>
      <c r="L30" s="7" t="s">
        <v>26</v>
      </c>
      <c r="M30" s="7" t="s">
        <v>27</v>
      </c>
      <c r="N30" s="7"/>
      <c r="O30" s="8"/>
    </row>
    <row r="31" s="1" customFormat="1" ht="36" spans="1:15">
      <c r="A31" s="5" t="s">
        <v>188</v>
      </c>
      <c r="B31" s="6">
        <v>29</v>
      </c>
      <c r="C31" s="5" t="s">
        <v>189</v>
      </c>
      <c r="D31" s="5" t="s">
        <v>190</v>
      </c>
      <c r="E31" s="5" t="s">
        <v>191</v>
      </c>
      <c r="F31" s="7" t="s">
        <v>20</v>
      </c>
      <c r="G31" s="5" t="s">
        <v>192</v>
      </c>
      <c r="H31" s="5" t="s">
        <v>131</v>
      </c>
      <c r="I31" s="5" t="s">
        <v>193</v>
      </c>
      <c r="J31" s="5" t="s">
        <v>75</v>
      </c>
      <c r="K31" s="7" t="s">
        <v>25</v>
      </c>
      <c r="L31" s="7" t="s">
        <v>26</v>
      </c>
      <c r="M31" s="7" t="s">
        <v>27</v>
      </c>
      <c r="N31" s="7"/>
      <c r="O31" s="8"/>
    </row>
    <row r="32" s="1" customFormat="1" ht="36" spans="1:15">
      <c r="A32" s="5" t="s">
        <v>194</v>
      </c>
      <c r="B32" s="6">
        <v>30</v>
      </c>
      <c r="C32" s="5" t="s">
        <v>195</v>
      </c>
      <c r="D32" s="5" t="s">
        <v>196</v>
      </c>
      <c r="E32" s="5" t="s">
        <v>191</v>
      </c>
      <c r="F32" s="7" t="s">
        <v>20</v>
      </c>
      <c r="G32" s="5" t="s">
        <v>197</v>
      </c>
      <c r="H32" s="5" t="s">
        <v>198</v>
      </c>
      <c r="I32" s="5" t="s">
        <v>199</v>
      </c>
      <c r="J32" s="5" t="s">
        <v>75</v>
      </c>
      <c r="K32" s="7" t="s">
        <v>25</v>
      </c>
      <c r="L32" s="7" t="s">
        <v>26</v>
      </c>
      <c r="M32" s="7" t="s">
        <v>27</v>
      </c>
      <c r="N32" s="7"/>
      <c r="O32" s="8"/>
    </row>
    <row r="33" s="1" customFormat="1" ht="36" spans="1:15">
      <c r="A33" s="5" t="s">
        <v>200</v>
      </c>
      <c r="B33" s="6">
        <v>31</v>
      </c>
      <c r="C33" s="5" t="s">
        <v>201</v>
      </c>
      <c r="D33" s="5" t="s">
        <v>202</v>
      </c>
      <c r="E33" s="5" t="s">
        <v>191</v>
      </c>
      <c r="F33" s="7" t="s">
        <v>20</v>
      </c>
      <c r="G33" s="5" t="s">
        <v>203</v>
      </c>
      <c r="H33" s="5" t="s">
        <v>204</v>
      </c>
      <c r="I33" s="5" t="s">
        <v>147</v>
      </c>
      <c r="J33" s="5" t="s">
        <v>205</v>
      </c>
      <c r="K33" s="7" t="s">
        <v>25</v>
      </c>
      <c r="L33" s="7" t="s">
        <v>26</v>
      </c>
      <c r="M33" s="7" t="s">
        <v>27</v>
      </c>
      <c r="N33" s="7"/>
      <c r="O33" s="8"/>
    </row>
    <row r="34" s="1" customFormat="1" ht="36" spans="1:15">
      <c r="A34" s="5" t="s">
        <v>206</v>
      </c>
      <c r="B34" s="6">
        <v>32</v>
      </c>
      <c r="C34" s="5" t="s">
        <v>207</v>
      </c>
      <c r="D34" s="5" t="s">
        <v>208</v>
      </c>
      <c r="E34" s="5" t="s">
        <v>191</v>
      </c>
      <c r="F34" s="7" t="s">
        <v>20</v>
      </c>
      <c r="G34" s="5" t="s">
        <v>203</v>
      </c>
      <c r="H34" s="5" t="s">
        <v>209</v>
      </c>
      <c r="I34" s="5" t="s">
        <v>210</v>
      </c>
      <c r="J34" s="5" t="s">
        <v>205</v>
      </c>
      <c r="K34" s="7" t="s">
        <v>25</v>
      </c>
      <c r="L34" s="7" t="s">
        <v>26</v>
      </c>
      <c r="M34" s="7" t="s">
        <v>27</v>
      </c>
      <c r="N34" s="7"/>
      <c r="O34" s="8"/>
    </row>
    <row r="35" s="1" customFormat="1" ht="36" spans="1:15">
      <c r="A35" s="5" t="s">
        <v>211</v>
      </c>
      <c r="B35" s="6">
        <v>33</v>
      </c>
      <c r="C35" s="5" t="s">
        <v>207</v>
      </c>
      <c r="D35" s="5" t="s">
        <v>208</v>
      </c>
      <c r="E35" s="5" t="s">
        <v>191</v>
      </c>
      <c r="F35" s="7" t="s">
        <v>20</v>
      </c>
      <c r="G35" s="5" t="s">
        <v>203</v>
      </c>
      <c r="H35" s="5" t="s">
        <v>209</v>
      </c>
      <c r="I35" s="5" t="s">
        <v>199</v>
      </c>
      <c r="J35" s="5" t="s">
        <v>205</v>
      </c>
      <c r="K35" s="7" t="s">
        <v>25</v>
      </c>
      <c r="L35" s="7" t="s">
        <v>26</v>
      </c>
      <c r="M35" s="7" t="s">
        <v>27</v>
      </c>
      <c r="N35" s="7"/>
      <c r="O35" s="8"/>
    </row>
    <row r="36" s="1" customFormat="1" ht="36" spans="1:15">
      <c r="A36" s="5" t="s">
        <v>212</v>
      </c>
      <c r="B36" s="6">
        <v>34</v>
      </c>
      <c r="C36" s="5" t="s">
        <v>213</v>
      </c>
      <c r="D36" s="5" t="s">
        <v>214</v>
      </c>
      <c r="E36" s="5" t="s">
        <v>191</v>
      </c>
      <c r="F36" s="7" t="s">
        <v>20</v>
      </c>
      <c r="G36" s="5" t="s">
        <v>215</v>
      </c>
      <c r="H36" s="5" t="s">
        <v>209</v>
      </c>
      <c r="I36" s="5" t="s">
        <v>62</v>
      </c>
      <c r="J36" s="5" t="s">
        <v>216</v>
      </c>
      <c r="K36" s="7" t="s">
        <v>25</v>
      </c>
      <c r="L36" s="7" t="s">
        <v>26</v>
      </c>
      <c r="M36" s="7" t="s">
        <v>27</v>
      </c>
      <c r="N36" s="7"/>
      <c r="O36" s="8"/>
    </row>
    <row r="37" s="1" customFormat="1" ht="36" spans="1:15">
      <c r="A37" s="5" t="s">
        <v>217</v>
      </c>
      <c r="B37" s="6">
        <v>35</v>
      </c>
      <c r="C37" s="5" t="s">
        <v>213</v>
      </c>
      <c r="D37" s="5" t="s">
        <v>214</v>
      </c>
      <c r="E37" s="5" t="s">
        <v>191</v>
      </c>
      <c r="F37" s="7" t="s">
        <v>20</v>
      </c>
      <c r="G37" s="5" t="s">
        <v>218</v>
      </c>
      <c r="H37" s="5" t="s">
        <v>204</v>
      </c>
      <c r="I37" s="5" t="s">
        <v>219</v>
      </c>
      <c r="J37" s="5" t="s">
        <v>216</v>
      </c>
      <c r="K37" s="7" t="s">
        <v>25</v>
      </c>
      <c r="L37" s="7" t="s">
        <v>26</v>
      </c>
      <c r="M37" s="7" t="s">
        <v>27</v>
      </c>
      <c r="N37" s="7"/>
      <c r="O37" s="8"/>
    </row>
    <row r="38" s="1" customFormat="1" ht="36" spans="1:15">
      <c r="A38" s="5" t="s">
        <v>220</v>
      </c>
      <c r="B38" s="6">
        <v>36</v>
      </c>
      <c r="C38" s="5" t="s">
        <v>213</v>
      </c>
      <c r="D38" s="5" t="s">
        <v>214</v>
      </c>
      <c r="E38" s="5" t="s">
        <v>191</v>
      </c>
      <c r="F38" s="7" t="s">
        <v>20</v>
      </c>
      <c r="G38" s="5" t="s">
        <v>221</v>
      </c>
      <c r="H38" s="5" t="s">
        <v>131</v>
      </c>
      <c r="I38" s="5" t="s">
        <v>187</v>
      </c>
      <c r="J38" s="5" t="s">
        <v>216</v>
      </c>
      <c r="K38" s="7" t="s">
        <v>25</v>
      </c>
      <c r="L38" s="7" t="s">
        <v>26</v>
      </c>
      <c r="M38" s="7" t="s">
        <v>27</v>
      </c>
      <c r="N38" s="7"/>
      <c r="O38" s="8"/>
    </row>
    <row r="39" s="1" customFormat="1" ht="36" spans="1:15">
      <c r="A39" s="5" t="s">
        <v>222</v>
      </c>
      <c r="B39" s="6">
        <v>37</v>
      </c>
      <c r="C39" s="5" t="s">
        <v>223</v>
      </c>
      <c r="D39" s="5" t="s">
        <v>224</v>
      </c>
      <c r="E39" s="5" t="s">
        <v>191</v>
      </c>
      <c r="F39" s="7" t="s">
        <v>20</v>
      </c>
      <c r="G39" s="5" t="s">
        <v>225</v>
      </c>
      <c r="H39" s="5" t="s">
        <v>226</v>
      </c>
      <c r="I39" s="5" t="s">
        <v>227</v>
      </c>
      <c r="J39" s="5" t="s">
        <v>228</v>
      </c>
      <c r="K39" s="7" t="s">
        <v>25</v>
      </c>
      <c r="L39" s="7" t="s">
        <v>26</v>
      </c>
      <c r="M39" s="7" t="s">
        <v>27</v>
      </c>
      <c r="N39" s="7"/>
      <c r="O39" s="8"/>
    </row>
    <row r="40" s="1" customFormat="1" ht="36" spans="1:15">
      <c r="A40" s="5" t="s">
        <v>229</v>
      </c>
      <c r="B40" s="6">
        <v>38</v>
      </c>
      <c r="C40" s="5" t="s">
        <v>223</v>
      </c>
      <c r="D40" s="5" t="s">
        <v>224</v>
      </c>
      <c r="E40" s="5" t="s">
        <v>191</v>
      </c>
      <c r="F40" s="7" t="s">
        <v>20</v>
      </c>
      <c r="G40" s="5" t="s">
        <v>230</v>
      </c>
      <c r="H40" s="5" t="s">
        <v>231</v>
      </c>
      <c r="I40" s="5" t="s">
        <v>232</v>
      </c>
      <c r="J40" s="5" t="s">
        <v>228</v>
      </c>
      <c r="K40" s="7" t="s">
        <v>25</v>
      </c>
      <c r="L40" s="7" t="s">
        <v>26</v>
      </c>
      <c r="M40" s="7" t="s">
        <v>27</v>
      </c>
      <c r="N40" s="7"/>
      <c r="O40" s="8"/>
    </row>
    <row r="41" s="1" customFormat="1" ht="36" spans="1:15">
      <c r="A41" s="5" t="s">
        <v>233</v>
      </c>
      <c r="B41" s="6">
        <v>39</v>
      </c>
      <c r="C41" s="5" t="s">
        <v>234</v>
      </c>
      <c r="D41" s="5" t="s">
        <v>235</v>
      </c>
      <c r="E41" s="5" t="s">
        <v>236</v>
      </c>
      <c r="F41" s="7" t="s">
        <v>20</v>
      </c>
      <c r="G41" s="5" t="s">
        <v>237</v>
      </c>
      <c r="H41" s="5" t="s">
        <v>61</v>
      </c>
      <c r="I41" s="5" t="s">
        <v>238</v>
      </c>
      <c r="J41" s="5" t="s">
        <v>89</v>
      </c>
      <c r="K41" s="7" t="s">
        <v>25</v>
      </c>
      <c r="L41" s="7" t="s">
        <v>26</v>
      </c>
      <c r="M41" s="7" t="s">
        <v>27</v>
      </c>
      <c r="N41" s="7"/>
      <c r="O41" s="8"/>
    </row>
    <row r="42" s="1" customFormat="1" ht="36" spans="1:15">
      <c r="A42" s="5" t="s">
        <v>239</v>
      </c>
      <c r="B42" s="6">
        <v>40</v>
      </c>
      <c r="C42" s="5" t="s">
        <v>240</v>
      </c>
      <c r="D42" s="5" t="s">
        <v>241</v>
      </c>
      <c r="E42" s="5" t="s">
        <v>236</v>
      </c>
      <c r="F42" s="7" t="s">
        <v>20</v>
      </c>
      <c r="G42" s="5" t="s">
        <v>242</v>
      </c>
      <c r="H42" s="5" t="s">
        <v>61</v>
      </c>
      <c r="I42" s="5" t="s">
        <v>243</v>
      </c>
      <c r="J42" s="5" t="s">
        <v>89</v>
      </c>
      <c r="K42" s="7" t="s">
        <v>25</v>
      </c>
      <c r="L42" s="7" t="s">
        <v>26</v>
      </c>
      <c r="M42" s="7" t="s">
        <v>27</v>
      </c>
      <c r="N42" s="7"/>
      <c r="O42" s="8"/>
    </row>
    <row r="43" s="1" customFormat="1" ht="36" spans="1:15">
      <c r="A43" s="5" t="s">
        <v>244</v>
      </c>
      <c r="B43" s="6">
        <v>41</v>
      </c>
      <c r="C43" s="5" t="s">
        <v>245</v>
      </c>
      <c r="D43" s="5" t="s">
        <v>246</v>
      </c>
      <c r="E43" s="5" t="s">
        <v>236</v>
      </c>
      <c r="F43" s="7" t="s">
        <v>20</v>
      </c>
      <c r="G43" s="5" t="s">
        <v>247</v>
      </c>
      <c r="H43" s="5" t="s">
        <v>61</v>
      </c>
      <c r="I43" s="5" t="s">
        <v>137</v>
      </c>
      <c r="J43" s="5" t="s">
        <v>89</v>
      </c>
      <c r="K43" s="7" t="s">
        <v>25</v>
      </c>
      <c r="L43" s="7" t="s">
        <v>26</v>
      </c>
      <c r="M43" s="7" t="s">
        <v>27</v>
      </c>
      <c r="N43" s="7"/>
      <c r="O43" s="8"/>
    </row>
    <row r="44" s="1" customFormat="1" ht="36" spans="1:15">
      <c r="A44" s="5" t="s">
        <v>248</v>
      </c>
      <c r="B44" s="6">
        <v>42</v>
      </c>
      <c r="C44" s="5" t="s">
        <v>249</v>
      </c>
      <c r="D44" s="5" t="s">
        <v>250</v>
      </c>
      <c r="E44" s="5" t="s">
        <v>236</v>
      </c>
      <c r="F44" s="7" t="s">
        <v>20</v>
      </c>
      <c r="G44" s="5" t="s">
        <v>251</v>
      </c>
      <c r="H44" s="5" t="s">
        <v>68</v>
      </c>
      <c r="I44" s="5" t="s">
        <v>252</v>
      </c>
      <c r="J44" s="5" t="s">
        <v>89</v>
      </c>
      <c r="K44" s="7" t="s">
        <v>25</v>
      </c>
      <c r="L44" s="7" t="s">
        <v>26</v>
      </c>
      <c r="M44" s="7" t="s">
        <v>27</v>
      </c>
      <c r="N44" s="7"/>
      <c r="O44" s="8"/>
    </row>
    <row r="45" s="1" customFormat="1" ht="36" spans="1:15">
      <c r="A45" s="5" t="s">
        <v>253</v>
      </c>
      <c r="B45" s="6">
        <v>43</v>
      </c>
      <c r="C45" s="5" t="s">
        <v>254</v>
      </c>
      <c r="D45" s="5" t="s">
        <v>255</v>
      </c>
      <c r="E45" s="5" t="s">
        <v>236</v>
      </c>
      <c r="F45" s="7" t="s">
        <v>20</v>
      </c>
      <c r="G45" s="5" t="s">
        <v>256</v>
      </c>
      <c r="H45" s="5" t="s">
        <v>61</v>
      </c>
      <c r="I45" s="5" t="s">
        <v>257</v>
      </c>
      <c r="J45" s="5" t="s">
        <v>89</v>
      </c>
      <c r="K45" s="7" t="s">
        <v>25</v>
      </c>
      <c r="L45" s="7" t="s">
        <v>26</v>
      </c>
      <c r="M45" s="7" t="s">
        <v>27</v>
      </c>
      <c r="N45" s="7"/>
      <c r="O45" s="8"/>
    </row>
    <row r="46" s="1" customFormat="1" ht="36" spans="1:15">
      <c r="A46" s="5" t="s">
        <v>258</v>
      </c>
      <c r="B46" s="6">
        <v>44</v>
      </c>
      <c r="C46" s="5" t="s">
        <v>259</v>
      </c>
      <c r="D46" s="5" t="s">
        <v>260</v>
      </c>
      <c r="E46" s="5" t="s">
        <v>236</v>
      </c>
      <c r="F46" s="7" t="s">
        <v>20</v>
      </c>
      <c r="G46" s="5" t="s">
        <v>261</v>
      </c>
      <c r="H46" s="5" t="s">
        <v>262</v>
      </c>
      <c r="I46" s="5" t="s">
        <v>177</v>
      </c>
      <c r="J46" s="5" t="s">
        <v>183</v>
      </c>
      <c r="K46" s="7" t="s">
        <v>25</v>
      </c>
      <c r="L46" s="7" t="s">
        <v>26</v>
      </c>
      <c r="M46" s="7" t="s">
        <v>27</v>
      </c>
      <c r="N46" s="7"/>
      <c r="O46" s="8"/>
    </row>
    <row r="47" s="1" customFormat="1" ht="36" spans="1:15">
      <c r="A47" s="5" t="s">
        <v>263</v>
      </c>
      <c r="B47" s="6">
        <v>45</v>
      </c>
      <c r="C47" s="5" t="s">
        <v>264</v>
      </c>
      <c r="D47" s="5" t="s">
        <v>265</v>
      </c>
      <c r="E47" s="5" t="s">
        <v>236</v>
      </c>
      <c r="F47" s="7" t="s">
        <v>20</v>
      </c>
      <c r="G47" s="5" t="s">
        <v>266</v>
      </c>
      <c r="H47" s="5" t="s">
        <v>123</v>
      </c>
      <c r="I47" s="5" t="s">
        <v>267</v>
      </c>
      <c r="J47" s="5" t="s">
        <v>183</v>
      </c>
      <c r="K47" s="7" t="s">
        <v>25</v>
      </c>
      <c r="L47" s="7" t="s">
        <v>26</v>
      </c>
      <c r="M47" s="7" t="s">
        <v>27</v>
      </c>
      <c r="N47" s="7"/>
      <c r="O47" s="8"/>
    </row>
    <row r="48" s="1" customFormat="1" ht="36" spans="1:15">
      <c r="A48" s="5" t="s">
        <v>268</v>
      </c>
      <c r="B48" s="6">
        <v>46</v>
      </c>
      <c r="C48" s="5" t="s">
        <v>269</v>
      </c>
      <c r="D48" s="5" t="s">
        <v>270</v>
      </c>
      <c r="E48" s="5" t="s">
        <v>236</v>
      </c>
      <c r="F48" s="7" t="s">
        <v>20</v>
      </c>
      <c r="G48" s="5" t="s">
        <v>271</v>
      </c>
      <c r="H48" s="5" t="s">
        <v>272</v>
      </c>
      <c r="I48" s="5" t="s">
        <v>273</v>
      </c>
      <c r="J48" s="5" t="s">
        <v>183</v>
      </c>
      <c r="K48" s="7" t="s">
        <v>25</v>
      </c>
      <c r="L48" s="7" t="s">
        <v>26</v>
      </c>
      <c r="M48" s="7" t="s">
        <v>27</v>
      </c>
      <c r="N48" s="7"/>
      <c r="O48" s="8"/>
    </row>
    <row r="49" s="1" customFormat="1" ht="36" spans="1:15">
      <c r="A49" s="5" t="s">
        <v>274</v>
      </c>
      <c r="B49" s="6">
        <v>47</v>
      </c>
      <c r="C49" s="5" t="s">
        <v>275</v>
      </c>
      <c r="D49" s="5" t="s">
        <v>276</v>
      </c>
      <c r="E49" s="5" t="s">
        <v>236</v>
      </c>
      <c r="F49" s="7" t="s">
        <v>20</v>
      </c>
      <c r="G49" s="5" t="s">
        <v>277</v>
      </c>
      <c r="H49" s="5" t="s">
        <v>123</v>
      </c>
      <c r="I49" s="5" t="s">
        <v>62</v>
      </c>
      <c r="J49" s="5" t="s">
        <v>183</v>
      </c>
      <c r="K49" s="7" t="s">
        <v>25</v>
      </c>
      <c r="L49" s="7" t="s">
        <v>26</v>
      </c>
      <c r="M49" s="7" t="s">
        <v>27</v>
      </c>
      <c r="N49" s="7"/>
      <c r="O49" s="8"/>
    </row>
    <row r="50" s="1" customFormat="1" ht="36" spans="1:15">
      <c r="A50" s="5" t="s">
        <v>278</v>
      </c>
      <c r="B50" s="6">
        <v>48</v>
      </c>
      <c r="C50" s="5" t="s">
        <v>279</v>
      </c>
      <c r="D50" s="5" t="s">
        <v>280</v>
      </c>
      <c r="E50" s="5" t="s">
        <v>236</v>
      </c>
      <c r="F50" s="7" t="s">
        <v>20</v>
      </c>
      <c r="G50" s="5" t="s">
        <v>281</v>
      </c>
      <c r="H50" s="5" t="s">
        <v>282</v>
      </c>
      <c r="I50" s="5" t="s">
        <v>219</v>
      </c>
      <c r="J50" s="5" t="s">
        <v>183</v>
      </c>
      <c r="K50" s="7" t="s">
        <v>25</v>
      </c>
      <c r="L50" s="7" t="s">
        <v>26</v>
      </c>
      <c r="M50" s="7" t="s">
        <v>27</v>
      </c>
      <c r="N50" s="7"/>
      <c r="O50" s="8"/>
    </row>
    <row r="51" s="1" customFormat="1" ht="36" spans="1:15">
      <c r="A51" s="5" t="s">
        <v>283</v>
      </c>
      <c r="B51" s="6">
        <v>49</v>
      </c>
      <c r="C51" s="5" t="s">
        <v>284</v>
      </c>
      <c r="D51" s="5" t="s">
        <v>285</v>
      </c>
      <c r="E51" s="5" t="s">
        <v>286</v>
      </c>
      <c r="F51" s="7" t="s">
        <v>20</v>
      </c>
      <c r="G51" s="5" t="s">
        <v>287</v>
      </c>
      <c r="H51" s="5" t="s">
        <v>288</v>
      </c>
      <c r="I51" s="5" t="s">
        <v>289</v>
      </c>
      <c r="J51" s="5" t="s">
        <v>290</v>
      </c>
      <c r="K51" s="7" t="s">
        <v>25</v>
      </c>
      <c r="L51" s="7" t="s">
        <v>26</v>
      </c>
      <c r="M51" s="7" t="s">
        <v>27</v>
      </c>
      <c r="N51" s="7"/>
      <c r="O51" s="8"/>
    </row>
    <row r="52" s="1" customFormat="1" ht="36" spans="1:15">
      <c r="A52" s="5" t="s">
        <v>291</v>
      </c>
      <c r="B52" s="6">
        <v>50</v>
      </c>
      <c r="C52" s="5" t="s">
        <v>292</v>
      </c>
      <c r="D52" s="5" t="s">
        <v>293</v>
      </c>
      <c r="E52" s="5" t="s">
        <v>286</v>
      </c>
      <c r="F52" s="7" t="s">
        <v>20</v>
      </c>
      <c r="G52" s="5" t="s">
        <v>294</v>
      </c>
      <c r="H52" s="5" t="s">
        <v>295</v>
      </c>
      <c r="I52" s="5" t="s">
        <v>296</v>
      </c>
      <c r="J52" s="5" t="s">
        <v>290</v>
      </c>
      <c r="K52" s="7" t="s">
        <v>25</v>
      </c>
      <c r="L52" s="7" t="s">
        <v>26</v>
      </c>
      <c r="M52" s="7" t="s">
        <v>27</v>
      </c>
      <c r="N52" s="7"/>
      <c r="O52" s="8"/>
    </row>
    <row r="53" s="1" customFormat="1" ht="36" spans="1:15">
      <c r="A53" s="5" t="s">
        <v>297</v>
      </c>
      <c r="B53" s="6">
        <v>51</v>
      </c>
      <c r="C53" s="5" t="s">
        <v>298</v>
      </c>
      <c r="D53" s="5" t="s">
        <v>299</v>
      </c>
      <c r="E53" s="5" t="s">
        <v>286</v>
      </c>
      <c r="F53" s="7" t="s">
        <v>20</v>
      </c>
      <c r="G53" s="5" t="s">
        <v>300</v>
      </c>
      <c r="H53" s="5" t="s">
        <v>301</v>
      </c>
      <c r="I53" s="5" t="s">
        <v>62</v>
      </c>
      <c r="J53" s="5" t="s">
        <v>89</v>
      </c>
      <c r="K53" s="7" t="s">
        <v>25</v>
      </c>
      <c r="L53" s="7" t="s">
        <v>26</v>
      </c>
      <c r="M53" s="7" t="s">
        <v>27</v>
      </c>
      <c r="N53" s="7"/>
      <c r="O53" s="8"/>
    </row>
    <row r="54" s="1" customFormat="1" ht="36" spans="1:15">
      <c r="A54" s="5" t="s">
        <v>302</v>
      </c>
      <c r="B54" s="6">
        <v>52</v>
      </c>
      <c r="C54" s="5" t="s">
        <v>303</v>
      </c>
      <c r="D54" s="5" t="s">
        <v>304</v>
      </c>
      <c r="E54" s="5" t="s">
        <v>286</v>
      </c>
      <c r="F54" s="7" t="s">
        <v>20</v>
      </c>
      <c r="G54" s="5" t="s">
        <v>305</v>
      </c>
      <c r="H54" s="5" t="s">
        <v>306</v>
      </c>
      <c r="I54" s="5" t="s">
        <v>307</v>
      </c>
      <c r="J54" s="5" t="s">
        <v>81</v>
      </c>
      <c r="K54" s="7" t="s">
        <v>25</v>
      </c>
      <c r="L54" s="7" t="s">
        <v>26</v>
      </c>
      <c r="M54" s="7" t="s">
        <v>27</v>
      </c>
      <c r="N54" s="7"/>
      <c r="O54" s="8"/>
    </row>
    <row r="55" s="1" customFormat="1" ht="36" spans="1:15">
      <c r="A55" s="5" t="s">
        <v>308</v>
      </c>
      <c r="B55" s="6">
        <v>53</v>
      </c>
      <c r="C55" s="5" t="s">
        <v>309</v>
      </c>
      <c r="D55" s="5" t="s">
        <v>310</v>
      </c>
      <c r="E55" s="5" t="s">
        <v>286</v>
      </c>
      <c r="F55" s="7" t="s">
        <v>20</v>
      </c>
      <c r="G55" s="5" t="s">
        <v>311</v>
      </c>
      <c r="H55" s="5" t="s">
        <v>312</v>
      </c>
      <c r="I55" s="5" t="s">
        <v>307</v>
      </c>
      <c r="J55" s="5" t="s">
        <v>24</v>
      </c>
      <c r="K55" s="7" t="s">
        <v>25</v>
      </c>
      <c r="L55" s="7" t="s">
        <v>26</v>
      </c>
      <c r="M55" s="7" t="s">
        <v>27</v>
      </c>
      <c r="N55" s="7"/>
      <c r="O55" s="8"/>
    </row>
    <row r="56" s="1" customFormat="1" ht="36" spans="1:15">
      <c r="A56" s="5" t="s">
        <v>313</v>
      </c>
      <c r="B56" s="6">
        <v>54</v>
      </c>
      <c r="C56" s="5" t="s">
        <v>309</v>
      </c>
      <c r="D56" s="5" t="s">
        <v>310</v>
      </c>
      <c r="E56" s="5" t="s">
        <v>286</v>
      </c>
      <c r="F56" s="7" t="s">
        <v>20</v>
      </c>
      <c r="G56" s="5" t="s">
        <v>314</v>
      </c>
      <c r="H56" s="5" t="s">
        <v>315</v>
      </c>
      <c r="I56" s="5" t="s">
        <v>257</v>
      </c>
      <c r="J56" s="5" t="s">
        <v>24</v>
      </c>
      <c r="K56" s="7" t="s">
        <v>25</v>
      </c>
      <c r="L56" s="7" t="s">
        <v>26</v>
      </c>
      <c r="M56" s="7" t="s">
        <v>27</v>
      </c>
      <c r="N56" s="7"/>
      <c r="O56" s="8"/>
    </row>
    <row r="57" s="1" customFormat="1" ht="36" spans="1:15">
      <c r="A57" s="5" t="s">
        <v>316</v>
      </c>
      <c r="B57" s="6">
        <v>55</v>
      </c>
      <c r="C57" s="5" t="s">
        <v>317</v>
      </c>
      <c r="D57" s="5" t="s">
        <v>318</v>
      </c>
      <c r="E57" s="5" t="s">
        <v>286</v>
      </c>
      <c r="F57" s="7" t="s">
        <v>20</v>
      </c>
      <c r="G57" s="5" t="s">
        <v>319</v>
      </c>
      <c r="H57" s="5" t="s">
        <v>231</v>
      </c>
      <c r="I57" s="5" t="s">
        <v>320</v>
      </c>
      <c r="J57" s="5" t="s">
        <v>125</v>
      </c>
      <c r="K57" s="7" t="s">
        <v>25</v>
      </c>
      <c r="L57" s="7" t="s">
        <v>26</v>
      </c>
      <c r="M57" s="7" t="s">
        <v>27</v>
      </c>
      <c r="N57" s="7"/>
      <c r="O57" s="8"/>
    </row>
    <row r="58" s="1" customFormat="1" ht="36" spans="1:15">
      <c r="A58" s="5" t="s">
        <v>321</v>
      </c>
      <c r="B58" s="6">
        <v>56</v>
      </c>
      <c r="C58" s="5" t="s">
        <v>322</v>
      </c>
      <c r="D58" s="5" t="s">
        <v>323</v>
      </c>
      <c r="E58" s="5" t="s">
        <v>286</v>
      </c>
      <c r="F58" s="7" t="s">
        <v>20</v>
      </c>
      <c r="G58" s="5" t="s">
        <v>324</v>
      </c>
      <c r="H58" s="5" t="s">
        <v>136</v>
      </c>
      <c r="I58" s="5" t="s">
        <v>325</v>
      </c>
      <c r="J58" s="5" t="s">
        <v>125</v>
      </c>
      <c r="K58" s="7" t="s">
        <v>25</v>
      </c>
      <c r="L58" s="7" t="s">
        <v>26</v>
      </c>
      <c r="M58" s="7" t="s">
        <v>27</v>
      </c>
      <c r="N58" s="7"/>
      <c r="O58" s="8"/>
    </row>
    <row r="59" s="1" customFormat="1" ht="36" spans="1:15">
      <c r="A59" s="5" t="s">
        <v>326</v>
      </c>
      <c r="B59" s="6">
        <v>57</v>
      </c>
      <c r="C59" s="5" t="s">
        <v>322</v>
      </c>
      <c r="D59" s="5" t="s">
        <v>323</v>
      </c>
      <c r="E59" s="5" t="s">
        <v>286</v>
      </c>
      <c r="F59" s="7" t="s">
        <v>20</v>
      </c>
      <c r="G59" s="5" t="s">
        <v>327</v>
      </c>
      <c r="H59" s="5" t="s">
        <v>131</v>
      </c>
      <c r="I59" s="5" t="s">
        <v>328</v>
      </c>
      <c r="J59" s="5" t="s">
        <v>125</v>
      </c>
      <c r="K59" s="7" t="s">
        <v>25</v>
      </c>
      <c r="L59" s="7" t="s">
        <v>26</v>
      </c>
      <c r="M59" s="7" t="s">
        <v>27</v>
      </c>
      <c r="N59" s="7"/>
      <c r="O59" s="8"/>
    </row>
    <row r="60" s="1" customFormat="1" ht="36" spans="1:15">
      <c r="A60" s="5" t="s">
        <v>329</v>
      </c>
      <c r="B60" s="6">
        <v>58</v>
      </c>
      <c r="C60" s="5" t="s">
        <v>322</v>
      </c>
      <c r="D60" s="5" t="s">
        <v>323</v>
      </c>
      <c r="E60" s="5" t="s">
        <v>286</v>
      </c>
      <c r="F60" s="7" t="s">
        <v>20</v>
      </c>
      <c r="G60" s="5" t="s">
        <v>330</v>
      </c>
      <c r="H60" s="5" t="s">
        <v>209</v>
      </c>
      <c r="I60" s="5" t="s">
        <v>331</v>
      </c>
      <c r="J60" s="5" t="s">
        <v>125</v>
      </c>
      <c r="K60" s="7" t="s">
        <v>25</v>
      </c>
      <c r="L60" s="7" t="s">
        <v>26</v>
      </c>
      <c r="M60" s="7" t="s">
        <v>27</v>
      </c>
      <c r="N60" s="7"/>
      <c r="O60" s="8"/>
    </row>
    <row r="61" s="1" customFormat="1" ht="36" spans="1:15">
      <c r="A61" s="5" t="s">
        <v>332</v>
      </c>
      <c r="B61" s="6">
        <v>59</v>
      </c>
      <c r="C61" s="5" t="s">
        <v>333</v>
      </c>
      <c r="D61" s="5" t="s">
        <v>334</v>
      </c>
      <c r="E61" s="5" t="s">
        <v>333</v>
      </c>
      <c r="F61" s="7" t="s">
        <v>20</v>
      </c>
      <c r="G61" s="5" t="s">
        <v>335</v>
      </c>
      <c r="H61" s="5" t="s">
        <v>336</v>
      </c>
      <c r="I61" s="5" t="s">
        <v>337</v>
      </c>
      <c r="J61" s="5" t="s">
        <v>183</v>
      </c>
      <c r="K61" s="7" t="s">
        <v>25</v>
      </c>
      <c r="L61" s="7" t="s">
        <v>26</v>
      </c>
      <c r="M61" s="7" t="s">
        <v>27</v>
      </c>
      <c r="N61" s="7"/>
      <c r="O61" s="8"/>
    </row>
    <row r="62" s="1" customFormat="1" ht="36" spans="1:15">
      <c r="A62" s="5" t="s">
        <v>338</v>
      </c>
      <c r="B62" s="6">
        <v>60</v>
      </c>
      <c r="C62" s="5" t="s">
        <v>333</v>
      </c>
      <c r="D62" s="5" t="s">
        <v>334</v>
      </c>
      <c r="E62" s="5" t="s">
        <v>333</v>
      </c>
      <c r="F62" s="7" t="s">
        <v>20</v>
      </c>
      <c r="G62" s="5" t="s">
        <v>339</v>
      </c>
      <c r="H62" s="5" t="s">
        <v>340</v>
      </c>
      <c r="I62" s="5" t="s">
        <v>341</v>
      </c>
      <c r="J62" s="5" t="s">
        <v>183</v>
      </c>
      <c r="K62" s="7" t="s">
        <v>25</v>
      </c>
      <c r="L62" s="7" t="s">
        <v>26</v>
      </c>
      <c r="M62" s="7" t="s">
        <v>27</v>
      </c>
      <c r="N62" s="7"/>
      <c r="O62" s="8"/>
    </row>
    <row r="63" s="1" customFormat="1" ht="36" spans="1:15">
      <c r="A63" s="5" t="s">
        <v>342</v>
      </c>
      <c r="B63" s="6">
        <v>61</v>
      </c>
      <c r="C63" s="5" t="s">
        <v>333</v>
      </c>
      <c r="D63" s="5" t="s">
        <v>343</v>
      </c>
      <c r="E63" s="5" t="s">
        <v>333</v>
      </c>
      <c r="F63" s="7" t="s">
        <v>20</v>
      </c>
      <c r="G63" s="5" t="s">
        <v>344</v>
      </c>
      <c r="H63" s="5" t="s">
        <v>345</v>
      </c>
      <c r="I63" s="5" t="s">
        <v>346</v>
      </c>
      <c r="J63" s="5" t="s">
        <v>183</v>
      </c>
      <c r="K63" s="7" t="s">
        <v>25</v>
      </c>
      <c r="L63" s="7" t="s">
        <v>26</v>
      </c>
      <c r="M63" s="7" t="s">
        <v>27</v>
      </c>
      <c r="N63" s="7"/>
      <c r="O63" s="8"/>
    </row>
    <row r="64" s="1" customFormat="1" ht="36" spans="1:15">
      <c r="A64" s="5" t="s">
        <v>347</v>
      </c>
      <c r="B64" s="6">
        <v>62</v>
      </c>
      <c r="C64" s="5" t="s">
        <v>348</v>
      </c>
      <c r="D64" s="5" t="s">
        <v>349</v>
      </c>
      <c r="E64" s="5" t="s">
        <v>350</v>
      </c>
      <c r="F64" s="7" t="s">
        <v>20</v>
      </c>
      <c r="G64" s="5" t="s">
        <v>351</v>
      </c>
      <c r="H64" s="5" t="s">
        <v>131</v>
      </c>
      <c r="I64" s="5" t="s">
        <v>62</v>
      </c>
      <c r="J64" s="5" t="s">
        <v>75</v>
      </c>
      <c r="K64" s="7" t="s">
        <v>25</v>
      </c>
      <c r="L64" s="7" t="s">
        <v>26</v>
      </c>
      <c r="M64" s="7" t="s">
        <v>27</v>
      </c>
      <c r="N64" s="7"/>
      <c r="O64" s="8"/>
    </row>
    <row r="65" s="1" customFormat="1" ht="36" spans="1:15">
      <c r="A65" s="5" t="s">
        <v>352</v>
      </c>
      <c r="B65" s="6">
        <v>63</v>
      </c>
      <c r="C65" s="5" t="s">
        <v>353</v>
      </c>
      <c r="D65" s="5" t="s">
        <v>354</v>
      </c>
      <c r="E65" s="5" t="s">
        <v>350</v>
      </c>
      <c r="F65" s="7" t="s">
        <v>20</v>
      </c>
      <c r="G65" s="5" t="s">
        <v>355</v>
      </c>
      <c r="H65" s="5" t="s">
        <v>231</v>
      </c>
      <c r="I65" s="5" t="s">
        <v>356</v>
      </c>
      <c r="J65" s="5" t="s">
        <v>75</v>
      </c>
      <c r="K65" s="7" t="s">
        <v>25</v>
      </c>
      <c r="L65" s="7" t="s">
        <v>26</v>
      </c>
      <c r="M65" s="7" t="s">
        <v>27</v>
      </c>
      <c r="N65" s="7"/>
      <c r="O65" s="8"/>
    </row>
    <row r="66" s="1" customFormat="1" ht="36" spans="1:15">
      <c r="A66" s="5" t="s">
        <v>357</v>
      </c>
      <c r="B66" s="6">
        <v>64</v>
      </c>
      <c r="C66" s="5" t="s">
        <v>358</v>
      </c>
      <c r="D66" s="5" t="s">
        <v>359</v>
      </c>
      <c r="E66" s="5" t="s">
        <v>350</v>
      </c>
      <c r="F66" s="7" t="s">
        <v>20</v>
      </c>
      <c r="G66" s="5" t="s">
        <v>360</v>
      </c>
      <c r="H66" s="5" t="s">
        <v>361</v>
      </c>
      <c r="I66" s="5" t="s">
        <v>267</v>
      </c>
      <c r="J66" s="5" t="s">
        <v>75</v>
      </c>
      <c r="K66" s="7" t="s">
        <v>25</v>
      </c>
      <c r="L66" s="7" t="s">
        <v>26</v>
      </c>
      <c r="M66" s="7" t="s">
        <v>27</v>
      </c>
      <c r="N66" s="7"/>
      <c r="O66" s="8"/>
    </row>
    <row r="67" s="1" customFormat="1" ht="36" spans="1:15">
      <c r="A67" s="5" t="s">
        <v>362</v>
      </c>
      <c r="B67" s="6">
        <v>65</v>
      </c>
      <c r="C67" s="5" t="s">
        <v>363</v>
      </c>
      <c r="D67" s="5" t="s">
        <v>364</v>
      </c>
      <c r="E67" s="5" t="s">
        <v>350</v>
      </c>
      <c r="F67" s="7" t="s">
        <v>20</v>
      </c>
      <c r="G67" s="5" t="s">
        <v>365</v>
      </c>
      <c r="H67" s="5" t="s">
        <v>306</v>
      </c>
      <c r="I67" s="5" t="s">
        <v>113</v>
      </c>
      <c r="J67" s="5" t="s">
        <v>75</v>
      </c>
      <c r="K67" s="7" t="s">
        <v>25</v>
      </c>
      <c r="L67" s="7" t="s">
        <v>26</v>
      </c>
      <c r="M67" s="7" t="s">
        <v>27</v>
      </c>
      <c r="N67" s="7"/>
      <c r="O67" s="8"/>
    </row>
    <row r="68" s="1" customFormat="1" ht="36" spans="1:15">
      <c r="A68" s="5" t="s">
        <v>366</v>
      </c>
      <c r="B68" s="6">
        <v>66</v>
      </c>
      <c r="C68" s="5" t="s">
        <v>367</v>
      </c>
      <c r="D68" s="5" t="s">
        <v>368</v>
      </c>
      <c r="E68" s="5" t="s">
        <v>350</v>
      </c>
      <c r="F68" s="7" t="s">
        <v>20</v>
      </c>
      <c r="G68" s="5" t="s">
        <v>369</v>
      </c>
      <c r="H68" s="5" t="s">
        <v>370</v>
      </c>
      <c r="I68" s="5" t="s">
        <v>371</v>
      </c>
      <c r="J68" s="5" t="s">
        <v>125</v>
      </c>
      <c r="K68" s="7" t="s">
        <v>25</v>
      </c>
      <c r="L68" s="7" t="s">
        <v>26</v>
      </c>
      <c r="M68" s="7" t="s">
        <v>27</v>
      </c>
      <c r="N68" s="7"/>
      <c r="O68" s="8"/>
    </row>
    <row r="69" s="1" customFormat="1" ht="36" spans="1:15">
      <c r="A69" s="5" t="s">
        <v>372</v>
      </c>
      <c r="B69" s="6">
        <v>67</v>
      </c>
      <c r="C69" s="5" t="s">
        <v>373</v>
      </c>
      <c r="D69" s="5" t="s">
        <v>374</v>
      </c>
      <c r="E69" s="5" t="s">
        <v>350</v>
      </c>
      <c r="F69" s="7" t="s">
        <v>20</v>
      </c>
      <c r="G69" s="5" t="s">
        <v>375</v>
      </c>
      <c r="H69" s="5" t="s">
        <v>376</v>
      </c>
      <c r="I69" s="5" t="s">
        <v>377</v>
      </c>
      <c r="J69" s="5" t="s">
        <v>125</v>
      </c>
      <c r="K69" s="7" t="s">
        <v>25</v>
      </c>
      <c r="L69" s="7" t="s">
        <v>26</v>
      </c>
      <c r="M69" s="7" t="s">
        <v>27</v>
      </c>
      <c r="N69" s="7"/>
      <c r="O69" s="8"/>
    </row>
    <row r="70" s="1" customFormat="1" ht="36" spans="1:15">
      <c r="A70" s="5" t="s">
        <v>378</v>
      </c>
      <c r="B70" s="6">
        <v>68</v>
      </c>
      <c r="C70" s="5" t="s">
        <v>379</v>
      </c>
      <c r="D70" s="5" t="s">
        <v>380</v>
      </c>
      <c r="E70" s="5" t="s">
        <v>350</v>
      </c>
      <c r="F70" s="7" t="s">
        <v>20</v>
      </c>
      <c r="G70" s="5" t="s">
        <v>381</v>
      </c>
      <c r="H70" s="5" t="s">
        <v>382</v>
      </c>
      <c r="I70" s="5" t="s">
        <v>383</v>
      </c>
      <c r="J70" s="5" t="s">
        <v>125</v>
      </c>
      <c r="K70" s="7" t="s">
        <v>25</v>
      </c>
      <c r="L70" s="7" t="s">
        <v>26</v>
      </c>
      <c r="M70" s="7" t="s">
        <v>27</v>
      </c>
      <c r="N70" s="7"/>
      <c r="O70" s="8"/>
    </row>
    <row r="71" s="1" customFormat="1" ht="36" spans="1:15">
      <c r="A71" s="5" t="s">
        <v>384</v>
      </c>
      <c r="B71" s="6">
        <v>69</v>
      </c>
      <c r="C71" s="5" t="s">
        <v>385</v>
      </c>
      <c r="D71" s="5" t="s">
        <v>386</v>
      </c>
      <c r="E71" s="5" t="s">
        <v>350</v>
      </c>
      <c r="F71" s="7" t="s">
        <v>20</v>
      </c>
      <c r="G71" s="5" t="s">
        <v>387</v>
      </c>
      <c r="H71" s="5" t="s">
        <v>204</v>
      </c>
      <c r="I71" s="5" t="s">
        <v>388</v>
      </c>
      <c r="J71" s="5" t="s">
        <v>125</v>
      </c>
      <c r="K71" s="7" t="s">
        <v>25</v>
      </c>
      <c r="L71" s="7" t="s">
        <v>26</v>
      </c>
      <c r="M71" s="7" t="s">
        <v>27</v>
      </c>
      <c r="N71" s="7"/>
      <c r="O71" s="8"/>
    </row>
    <row r="72" s="1" customFormat="1" ht="36" spans="1:15">
      <c r="A72" s="5" t="s">
        <v>389</v>
      </c>
      <c r="B72" s="6">
        <v>70</v>
      </c>
      <c r="C72" s="5" t="s">
        <v>390</v>
      </c>
      <c r="D72" s="5" t="s">
        <v>391</v>
      </c>
      <c r="E72" s="5" t="s">
        <v>350</v>
      </c>
      <c r="F72" s="7" t="s">
        <v>20</v>
      </c>
      <c r="G72" s="5" t="s">
        <v>203</v>
      </c>
      <c r="H72" s="5" t="s">
        <v>392</v>
      </c>
      <c r="I72" s="5" t="s">
        <v>88</v>
      </c>
      <c r="J72" s="5" t="s">
        <v>205</v>
      </c>
      <c r="K72" s="7" t="s">
        <v>25</v>
      </c>
      <c r="L72" s="7" t="s">
        <v>26</v>
      </c>
      <c r="M72" s="7" t="s">
        <v>27</v>
      </c>
      <c r="N72" s="7"/>
      <c r="O72" s="8"/>
    </row>
    <row r="73" s="1" customFormat="1" ht="36" spans="1:15">
      <c r="A73" s="5" t="s">
        <v>393</v>
      </c>
      <c r="B73" s="6">
        <v>71</v>
      </c>
      <c r="C73" s="5" t="s">
        <v>394</v>
      </c>
      <c r="D73" s="5" t="s">
        <v>395</v>
      </c>
      <c r="E73" s="5" t="s">
        <v>350</v>
      </c>
      <c r="F73" s="7" t="s">
        <v>20</v>
      </c>
      <c r="G73" s="5" t="s">
        <v>203</v>
      </c>
      <c r="H73" s="5" t="s">
        <v>392</v>
      </c>
      <c r="I73" s="5" t="s">
        <v>396</v>
      </c>
      <c r="J73" s="5" t="s">
        <v>205</v>
      </c>
      <c r="K73" s="7" t="s">
        <v>25</v>
      </c>
      <c r="L73" s="7" t="s">
        <v>26</v>
      </c>
      <c r="M73" s="7" t="s">
        <v>27</v>
      </c>
      <c r="N73" s="7"/>
      <c r="O73" s="8"/>
    </row>
    <row r="74" s="1" customFormat="1" ht="60" spans="1:15">
      <c r="A74" s="5" t="s">
        <v>397</v>
      </c>
      <c r="B74" s="6">
        <v>72</v>
      </c>
      <c r="C74" s="5" t="s">
        <v>398</v>
      </c>
      <c r="D74" s="5" t="s">
        <v>399</v>
      </c>
      <c r="E74" s="5" t="s">
        <v>400</v>
      </c>
      <c r="F74" s="7" t="s">
        <v>20</v>
      </c>
      <c r="G74" s="5" t="s">
        <v>401</v>
      </c>
      <c r="H74" s="5" t="s">
        <v>402</v>
      </c>
      <c r="I74" s="5" t="s">
        <v>193</v>
      </c>
      <c r="J74" s="5" t="s">
        <v>403</v>
      </c>
      <c r="K74" s="7" t="s">
        <v>25</v>
      </c>
      <c r="L74" s="7" t="s">
        <v>26</v>
      </c>
      <c r="M74" s="7" t="s">
        <v>27</v>
      </c>
      <c r="N74" s="7"/>
      <c r="O74" s="8"/>
    </row>
    <row r="75" s="1" customFormat="1" ht="36" spans="1:15">
      <c r="A75" s="5" t="s">
        <v>404</v>
      </c>
      <c r="B75" s="6">
        <v>73</v>
      </c>
      <c r="C75" s="5" t="s">
        <v>405</v>
      </c>
      <c r="D75" s="5" t="s">
        <v>406</v>
      </c>
      <c r="E75" s="5" t="s">
        <v>400</v>
      </c>
      <c r="F75" s="7" t="s">
        <v>20</v>
      </c>
      <c r="G75" s="5" t="s">
        <v>407</v>
      </c>
      <c r="H75" s="5" t="s">
        <v>408</v>
      </c>
      <c r="I75" s="5" t="s">
        <v>409</v>
      </c>
      <c r="J75" s="5" t="s">
        <v>403</v>
      </c>
      <c r="K75" s="7" t="s">
        <v>25</v>
      </c>
      <c r="L75" s="7" t="s">
        <v>26</v>
      </c>
      <c r="M75" s="7" t="s">
        <v>27</v>
      </c>
      <c r="N75" s="7"/>
      <c r="O75" s="8"/>
    </row>
    <row r="76" s="1" customFormat="1" ht="36" spans="1:15">
      <c r="A76" s="5" t="s">
        <v>410</v>
      </c>
      <c r="B76" s="6">
        <v>74</v>
      </c>
      <c r="C76" s="5" t="s">
        <v>411</v>
      </c>
      <c r="D76" s="5" t="s">
        <v>412</v>
      </c>
      <c r="E76" s="5" t="s">
        <v>400</v>
      </c>
      <c r="F76" s="7" t="s">
        <v>20</v>
      </c>
      <c r="G76" s="5" t="s">
        <v>413</v>
      </c>
      <c r="H76" s="5" t="s">
        <v>414</v>
      </c>
      <c r="I76" s="5" t="s">
        <v>396</v>
      </c>
      <c r="J76" s="5" t="s">
        <v>403</v>
      </c>
      <c r="K76" s="7" t="s">
        <v>25</v>
      </c>
      <c r="L76" s="7" t="s">
        <v>26</v>
      </c>
      <c r="M76" s="7" t="s">
        <v>27</v>
      </c>
      <c r="N76" s="7"/>
      <c r="O76" s="8"/>
    </row>
    <row r="77" s="1" customFormat="1" ht="36" spans="1:15">
      <c r="A77" s="5" t="s">
        <v>415</v>
      </c>
      <c r="B77" s="6">
        <v>75</v>
      </c>
      <c r="C77" s="5" t="s">
        <v>405</v>
      </c>
      <c r="D77" s="5" t="s">
        <v>406</v>
      </c>
      <c r="E77" s="5" t="s">
        <v>400</v>
      </c>
      <c r="F77" s="7" t="s">
        <v>20</v>
      </c>
      <c r="G77" s="5" t="s">
        <v>416</v>
      </c>
      <c r="H77" s="5" t="s">
        <v>417</v>
      </c>
      <c r="I77" s="5" t="s">
        <v>193</v>
      </c>
      <c r="J77" s="5" t="s">
        <v>403</v>
      </c>
      <c r="K77" s="7" t="s">
        <v>25</v>
      </c>
      <c r="L77" s="7" t="s">
        <v>26</v>
      </c>
      <c r="M77" s="7" t="s">
        <v>27</v>
      </c>
      <c r="N77" s="7"/>
      <c r="O77" s="8"/>
    </row>
    <row r="78" s="1" customFormat="1" ht="36" spans="1:15">
      <c r="A78" s="5" t="s">
        <v>418</v>
      </c>
      <c r="B78" s="6">
        <v>76</v>
      </c>
      <c r="C78" s="5" t="s">
        <v>419</v>
      </c>
      <c r="D78" s="5" t="s">
        <v>420</v>
      </c>
      <c r="E78" s="5" t="s">
        <v>400</v>
      </c>
      <c r="F78" s="7" t="s">
        <v>20</v>
      </c>
      <c r="G78" s="5" t="s">
        <v>421</v>
      </c>
      <c r="H78" s="5" t="s">
        <v>422</v>
      </c>
      <c r="I78" s="5" t="s">
        <v>193</v>
      </c>
      <c r="J78" s="5" t="s">
        <v>290</v>
      </c>
      <c r="K78" s="7" t="s">
        <v>25</v>
      </c>
      <c r="L78" s="7" t="s">
        <v>26</v>
      </c>
      <c r="M78" s="7" t="s">
        <v>27</v>
      </c>
      <c r="N78" s="7"/>
      <c r="O78" s="8"/>
    </row>
    <row r="79" s="1" customFormat="1" ht="36" spans="1:15">
      <c r="A79" s="5" t="s">
        <v>423</v>
      </c>
      <c r="B79" s="6">
        <v>77</v>
      </c>
      <c r="C79" s="5" t="s">
        <v>424</v>
      </c>
      <c r="D79" s="5" t="s">
        <v>425</v>
      </c>
      <c r="E79" s="5" t="s">
        <v>400</v>
      </c>
      <c r="F79" s="7" t="s">
        <v>20</v>
      </c>
      <c r="G79" s="5" t="s">
        <v>426</v>
      </c>
      <c r="H79" s="5" t="s">
        <v>427</v>
      </c>
      <c r="I79" s="5" t="s">
        <v>428</v>
      </c>
      <c r="J79" s="5" t="s">
        <v>290</v>
      </c>
      <c r="K79" s="7" t="s">
        <v>25</v>
      </c>
      <c r="L79" s="7" t="s">
        <v>26</v>
      </c>
      <c r="M79" s="7" t="s">
        <v>27</v>
      </c>
      <c r="N79" s="7"/>
      <c r="O79" s="8"/>
    </row>
    <row r="80" s="1" customFormat="1" ht="36" spans="1:15">
      <c r="A80" s="5" t="s">
        <v>429</v>
      </c>
      <c r="B80" s="6">
        <v>78</v>
      </c>
      <c r="C80" s="5" t="s">
        <v>430</v>
      </c>
      <c r="D80" s="5" t="s">
        <v>431</v>
      </c>
      <c r="E80" s="5" t="s">
        <v>400</v>
      </c>
      <c r="F80" s="7" t="s">
        <v>20</v>
      </c>
      <c r="G80" s="5" t="s">
        <v>432</v>
      </c>
      <c r="H80" s="5" t="s">
        <v>433</v>
      </c>
      <c r="I80" s="5" t="s">
        <v>434</v>
      </c>
      <c r="J80" s="5" t="s">
        <v>75</v>
      </c>
      <c r="K80" s="7" t="s">
        <v>25</v>
      </c>
      <c r="L80" s="7" t="s">
        <v>26</v>
      </c>
      <c r="M80" s="7" t="s">
        <v>27</v>
      </c>
      <c r="N80" s="7"/>
      <c r="O80" s="8"/>
    </row>
    <row r="81" s="1" customFormat="1" ht="36" spans="1:15">
      <c r="A81" s="5" t="s">
        <v>435</v>
      </c>
      <c r="B81" s="6">
        <v>79</v>
      </c>
      <c r="C81" s="5" t="s">
        <v>436</v>
      </c>
      <c r="D81" s="5" t="s">
        <v>437</v>
      </c>
      <c r="E81" s="5" t="s">
        <v>400</v>
      </c>
      <c r="F81" s="7" t="s">
        <v>20</v>
      </c>
      <c r="G81" s="5" t="s">
        <v>438</v>
      </c>
      <c r="H81" s="5" t="s">
        <v>439</v>
      </c>
      <c r="I81" s="5" t="s">
        <v>440</v>
      </c>
      <c r="J81" s="5" t="s">
        <v>75</v>
      </c>
      <c r="K81" s="7" t="s">
        <v>25</v>
      </c>
      <c r="L81" s="7" t="s">
        <v>26</v>
      </c>
      <c r="M81" s="7" t="s">
        <v>27</v>
      </c>
      <c r="N81" s="7"/>
      <c r="O81" s="8"/>
    </row>
    <row r="82" s="1" customFormat="1" ht="36" spans="1:15">
      <c r="A82" s="5" t="s">
        <v>441</v>
      </c>
      <c r="B82" s="6">
        <v>80</v>
      </c>
      <c r="C82" s="5" t="s">
        <v>442</v>
      </c>
      <c r="D82" s="5" t="s">
        <v>443</v>
      </c>
      <c r="E82" s="5" t="s">
        <v>400</v>
      </c>
      <c r="F82" s="7" t="s">
        <v>20</v>
      </c>
      <c r="G82" s="5" t="s">
        <v>444</v>
      </c>
      <c r="H82" s="5" t="s">
        <v>131</v>
      </c>
      <c r="I82" s="5" t="s">
        <v>445</v>
      </c>
      <c r="J82" s="5" t="s">
        <v>24</v>
      </c>
      <c r="K82" s="7" t="s">
        <v>25</v>
      </c>
      <c r="L82" s="7" t="s">
        <v>26</v>
      </c>
      <c r="M82" s="7" t="s">
        <v>27</v>
      </c>
      <c r="N82" s="7"/>
      <c r="O82" s="8"/>
    </row>
    <row r="83" s="1" customFormat="1" ht="36" spans="1:15">
      <c r="A83" s="5" t="s">
        <v>446</v>
      </c>
      <c r="B83" s="6">
        <v>81</v>
      </c>
      <c r="C83" s="5" t="s">
        <v>447</v>
      </c>
      <c r="D83" s="5" t="s">
        <v>448</v>
      </c>
      <c r="E83" s="5" t="s">
        <v>400</v>
      </c>
      <c r="F83" s="7" t="s">
        <v>20</v>
      </c>
      <c r="G83" s="5" t="s">
        <v>449</v>
      </c>
      <c r="H83" s="5" t="s">
        <v>450</v>
      </c>
      <c r="I83" s="5" t="s">
        <v>187</v>
      </c>
      <c r="J83" s="5" t="s">
        <v>205</v>
      </c>
      <c r="K83" s="7" t="s">
        <v>25</v>
      </c>
      <c r="L83" s="7" t="s">
        <v>26</v>
      </c>
      <c r="M83" s="7" t="s">
        <v>27</v>
      </c>
      <c r="N83" s="7"/>
      <c r="O83" s="8"/>
    </row>
    <row r="84" s="1" customFormat="1" ht="36" spans="1:15">
      <c r="A84" s="5" t="s">
        <v>451</v>
      </c>
      <c r="B84" s="6">
        <v>82</v>
      </c>
      <c r="C84" s="5" t="s">
        <v>452</v>
      </c>
      <c r="D84" s="5" t="s">
        <v>453</v>
      </c>
      <c r="E84" s="5" t="s">
        <v>454</v>
      </c>
      <c r="F84" s="7" t="s">
        <v>20</v>
      </c>
      <c r="G84" s="5" t="s">
        <v>455</v>
      </c>
      <c r="H84" s="5" t="s">
        <v>61</v>
      </c>
      <c r="I84" s="5" t="s">
        <v>396</v>
      </c>
      <c r="J84" s="5" t="s">
        <v>89</v>
      </c>
      <c r="K84" s="7" t="s">
        <v>25</v>
      </c>
      <c r="L84" s="7" t="s">
        <v>26</v>
      </c>
      <c r="M84" s="7" t="s">
        <v>27</v>
      </c>
      <c r="N84" s="7"/>
      <c r="O84" s="8"/>
    </row>
    <row r="85" s="1" customFormat="1" ht="36" spans="1:15">
      <c r="A85" s="5" t="s">
        <v>456</v>
      </c>
      <c r="B85" s="6">
        <v>83</v>
      </c>
      <c r="C85" s="5" t="s">
        <v>457</v>
      </c>
      <c r="D85" s="5" t="s">
        <v>458</v>
      </c>
      <c r="E85" s="5" t="s">
        <v>454</v>
      </c>
      <c r="F85" s="7" t="s">
        <v>20</v>
      </c>
      <c r="G85" s="5" t="s">
        <v>459</v>
      </c>
      <c r="H85" s="5" t="s">
        <v>61</v>
      </c>
      <c r="I85" s="5" t="s">
        <v>232</v>
      </c>
      <c r="J85" s="5" t="s">
        <v>89</v>
      </c>
      <c r="K85" s="7" t="s">
        <v>25</v>
      </c>
      <c r="L85" s="7" t="s">
        <v>26</v>
      </c>
      <c r="M85" s="7" t="s">
        <v>27</v>
      </c>
      <c r="N85" s="7"/>
      <c r="O85" s="8"/>
    </row>
    <row r="86" s="1" customFormat="1" ht="36" spans="1:15">
      <c r="A86" s="5" t="s">
        <v>460</v>
      </c>
      <c r="B86" s="6">
        <v>84</v>
      </c>
      <c r="C86" s="5" t="s">
        <v>461</v>
      </c>
      <c r="D86" s="5" t="s">
        <v>462</v>
      </c>
      <c r="E86" s="5" t="s">
        <v>454</v>
      </c>
      <c r="F86" s="7" t="s">
        <v>20</v>
      </c>
      <c r="G86" s="5" t="s">
        <v>463</v>
      </c>
      <c r="H86" s="5" t="s">
        <v>61</v>
      </c>
      <c r="I86" s="5" t="s">
        <v>464</v>
      </c>
      <c r="J86" s="5" t="s">
        <v>89</v>
      </c>
      <c r="K86" s="7" t="s">
        <v>25</v>
      </c>
      <c r="L86" s="7" t="s">
        <v>26</v>
      </c>
      <c r="M86" s="7" t="s">
        <v>27</v>
      </c>
      <c r="N86" s="7"/>
      <c r="O86" s="8"/>
    </row>
    <row r="87" s="1" customFormat="1" ht="36" spans="1:15">
      <c r="A87" s="5" t="s">
        <v>465</v>
      </c>
      <c r="B87" s="6">
        <v>85</v>
      </c>
      <c r="C87" s="5" t="s">
        <v>466</v>
      </c>
      <c r="D87" s="5" t="s">
        <v>467</v>
      </c>
      <c r="E87" s="5" t="s">
        <v>454</v>
      </c>
      <c r="F87" s="7" t="s">
        <v>20</v>
      </c>
      <c r="G87" s="5" t="s">
        <v>468</v>
      </c>
      <c r="H87" s="5" t="s">
        <v>61</v>
      </c>
      <c r="I87" s="5" t="s">
        <v>257</v>
      </c>
      <c r="J87" s="5" t="s">
        <v>89</v>
      </c>
      <c r="K87" s="7" t="s">
        <v>25</v>
      </c>
      <c r="L87" s="7" t="s">
        <v>26</v>
      </c>
      <c r="M87" s="7" t="s">
        <v>27</v>
      </c>
      <c r="N87" s="7"/>
      <c r="O87" s="8"/>
    </row>
    <row r="88" s="1" customFormat="1" ht="36" spans="1:15">
      <c r="A88" s="5" t="s">
        <v>469</v>
      </c>
      <c r="B88" s="6">
        <v>86</v>
      </c>
      <c r="C88" s="5" t="s">
        <v>470</v>
      </c>
      <c r="D88" s="5" t="s">
        <v>471</v>
      </c>
      <c r="E88" s="5" t="s">
        <v>454</v>
      </c>
      <c r="F88" s="7" t="s">
        <v>20</v>
      </c>
      <c r="G88" s="5" t="s">
        <v>472</v>
      </c>
      <c r="H88" s="5" t="s">
        <v>473</v>
      </c>
      <c r="I88" s="5" t="s">
        <v>307</v>
      </c>
      <c r="J88" s="5" t="s">
        <v>183</v>
      </c>
      <c r="K88" s="7" t="s">
        <v>25</v>
      </c>
      <c r="L88" s="7" t="s">
        <v>26</v>
      </c>
      <c r="M88" s="7" t="s">
        <v>27</v>
      </c>
      <c r="N88" s="7"/>
      <c r="O88" s="8"/>
    </row>
    <row r="89" s="1" customFormat="1" ht="36" spans="1:15">
      <c r="A89" s="5" t="s">
        <v>474</v>
      </c>
      <c r="B89" s="6">
        <v>87</v>
      </c>
      <c r="C89" s="5" t="s">
        <v>475</v>
      </c>
      <c r="D89" s="5" t="s">
        <v>476</v>
      </c>
      <c r="E89" s="5" t="s">
        <v>454</v>
      </c>
      <c r="F89" s="7" t="s">
        <v>20</v>
      </c>
      <c r="G89" s="5" t="s">
        <v>477</v>
      </c>
      <c r="H89" s="5" t="s">
        <v>473</v>
      </c>
      <c r="I89" s="5" t="s">
        <v>267</v>
      </c>
      <c r="J89" s="5" t="s">
        <v>183</v>
      </c>
      <c r="K89" s="7" t="s">
        <v>25</v>
      </c>
      <c r="L89" s="7" t="s">
        <v>26</v>
      </c>
      <c r="M89" s="7" t="s">
        <v>27</v>
      </c>
      <c r="N89" s="7"/>
      <c r="O89" s="8"/>
    </row>
    <row r="90" s="1" customFormat="1" ht="36" spans="1:15">
      <c r="A90" s="5" t="s">
        <v>478</v>
      </c>
      <c r="B90" s="6">
        <v>88</v>
      </c>
      <c r="C90" s="5" t="s">
        <v>479</v>
      </c>
      <c r="D90" s="5" t="s">
        <v>480</v>
      </c>
      <c r="E90" s="5" t="s">
        <v>454</v>
      </c>
      <c r="F90" s="7" t="s">
        <v>20</v>
      </c>
      <c r="G90" s="5" t="s">
        <v>481</v>
      </c>
      <c r="H90" s="5" t="s">
        <v>482</v>
      </c>
      <c r="I90" s="5" t="s">
        <v>337</v>
      </c>
      <c r="J90" s="5" t="s">
        <v>483</v>
      </c>
      <c r="K90" s="7" t="s">
        <v>25</v>
      </c>
      <c r="L90" s="7" t="s">
        <v>26</v>
      </c>
      <c r="M90" s="7" t="s">
        <v>27</v>
      </c>
      <c r="N90" s="7"/>
      <c r="O90" s="8"/>
    </row>
    <row r="91" s="1" customFormat="1" ht="36" spans="1:15">
      <c r="A91" s="5" t="s">
        <v>484</v>
      </c>
      <c r="B91" s="6">
        <v>89</v>
      </c>
      <c r="C91" s="5" t="s">
        <v>485</v>
      </c>
      <c r="D91" s="5" t="s">
        <v>486</v>
      </c>
      <c r="E91" s="5" t="s">
        <v>487</v>
      </c>
      <c r="F91" s="7" t="s">
        <v>20</v>
      </c>
      <c r="G91" s="5" t="s">
        <v>488</v>
      </c>
      <c r="H91" s="5" t="s">
        <v>489</v>
      </c>
      <c r="I91" s="5" t="s">
        <v>490</v>
      </c>
      <c r="J91" s="5" t="s">
        <v>491</v>
      </c>
      <c r="K91" s="7" t="s">
        <v>25</v>
      </c>
      <c r="L91" s="7" t="s">
        <v>26</v>
      </c>
      <c r="M91" s="7" t="s">
        <v>27</v>
      </c>
      <c r="N91" s="7"/>
      <c r="O91" s="8"/>
    </row>
    <row r="92" s="1" customFormat="1" ht="36" spans="1:15">
      <c r="A92" s="5" t="s">
        <v>492</v>
      </c>
      <c r="B92" s="6">
        <v>90</v>
      </c>
      <c r="C92" s="5" t="s">
        <v>493</v>
      </c>
      <c r="D92" s="5" t="s">
        <v>494</v>
      </c>
      <c r="E92" s="5" t="s">
        <v>487</v>
      </c>
      <c r="F92" s="7" t="s">
        <v>20</v>
      </c>
      <c r="G92" s="5" t="s">
        <v>495</v>
      </c>
      <c r="H92" s="5" t="s">
        <v>496</v>
      </c>
      <c r="I92" s="5" t="s">
        <v>257</v>
      </c>
      <c r="J92" s="5" t="s">
        <v>491</v>
      </c>
      <c r="K92" s="7" t="s">
        <v>25</v>
      </c>
      <c r="L92" s="7" t="s">
        <v>26</v>
      </c>
      <c r="M92" s="7" t="s">
        <v>27</v>
      </c>
      <c r="N92" s="7"/>
      <c r="O92" s="8"/>
    </row>
    <row r="93" s="1" customFormat="1" ht="36" spans="1:15">
      <c r="A93" s="5" t="s">
        <v>497</v>
      </c>
      <c r="B93" s="6">
        <v>91</v>
      </c>
      <c r="C93" s="5" t="s">
        <v>498</v>
      </c>
      <c r="D93" s="5" t="s">
        <v>499</v>
      </c>
      <c r="E93" s="5" t="s">
        <v>487</v>
      </c>
      <c r="F93" s="7" t="s">
        <v>20</v>
      </c>
      <c r="G93" s="5" t="s">
        <v>500</v>
      </c>
      <c r="H93" s="5" t="s">
        <v>68</v>
      </c>
      <c r="I93" s="5" t="s">
        <v>501</v>
      </c>
      <c r="J93" s="5" t="s">
        <v>75</v>
      </c>
      <c r="K93" s="7" t="s">
        <v>25</v>
      </c>
      <c r="L93" s="7" t="s">
        <v>26</v>
      </c>
      <c r="M93" s="7" t="s">
        <v>27</v>
      </c>
      <c r="N93" s="7"/>
      <c r="O93" s="8"/>
    </row>
    <row r="94" s="1" customFormat="1" ht="36" spans="1:15">
      <c r="A94" s="5" t="s">
        <v>502</v>
      </c>
      <c r="B94" s="6">
        <v>92</v>
      </c>
      <c r="C94" s="5" t="s">
        <v>503</v>
      </c>
      <c r="D94" s="5" t="s">
        <v>504</v>
      </c>
      <c r="E94" s="5" t="s">
        <v>487</v>
      </c>
      <c r="F94" s="7" t="s">
        <v>20</v>
      </c>
      <c r="G94" s="5" t="s">
        <v>505</v>
      </c>
      <c r="H94" s="5" t="s">
        <v>61</v>
      </c>
      <c r="I94" s="5" t="s">
        <v>193</v>
      </c>
      <c r="J94" s="5" t="s">
        <v>75</v>
      </c>
      <c r="K94" s="7" t="s">
        <v>25</v>
      </c>
      <c r="L94" s="7" t="s">
        <v>26</v>
      </c>
      <c r="M94" s="7" t="s">
        <v>27</v>
      </c>
      <c r="N94" s="7"/>
      <c r="O94" s="8"/>
    </row>
    <row r="95" s="1" customFormat="1" ht="36" spans="1:15">
      <c r="A95" s="5" t="s">
        <v>506</v>
      </c>
      <c r="B95" s="6">
        <v>93</v>
      </c>
      <c r="C95" s="5" t="s">
        <v>507</v>
      </c>
      <c r="D95" s="5" t="s">
        <v>508</v>
      </c>
      <c r="E95" s="5" t="s">
        <v>487</v>
      </c>
      <c r="F95" s="7" t="s">
        <v>20</v>
      </c>
      <c r="G95" s="5" t="s">
        <v>509</v>
      </c>
      <c r="H95" s="5" t="s">
        <v>61</v>
      </c>
      <c r="I95" s="5" t="s">
        <v>267</v>
      </c>
      <c r="J95" s="5" t="s">
        <v>75</v>
      </c>
      <c r="K95" s="7" t="s">
        <v>25</v>
      </c>
      <c r="L95" s="7" t="s">
        <v>26</v>
      </c>
      <c r="M95" s="7" t="s">
        <v>27</v>
      </c>
      <c r="N95" s="7"/>
      <c r="O95" s="8"/>
    </row>
    <row r="96" s="1" customFormat="1" ht="48" spans="1:15">
      <c r="A96" s="5" t="s">
        <v>510</v>
      </c>
      <c r="B96" s="6">
        <v>94</v>
      </c>
      <c r="C96" s="5" t="s">
        <v>511</v>
      </c>
      <c r="D96" s="5" t="s">
        <v>512</v>
      </c>
      <c r="E96" s="5" t="s">
        <v>487</v>
      </c>
      <c r="F96" s="7" t="s">
        <v>20</v>
      </c>
      <c r="G96" s="5" t="s">
        <v>513</v>
      </c>
      <c r="H96" s="5" t="s">
        <v>514</v>
      </c>
      <c r="I96" s="5" t="s">
        <v>515</v>
      </c>
      <c r="J96" s="5" t="s">
        <v>403</v>
      </c>
      <c r="K96" s="7" t="s">
        <v>25</v>
      </c>
      <c r="L96" s="7" t="s">
        <v>26</v>
      </c>
      <c r="M96" s="7" t="s">
        <v>27</v>
      </c>
      <c r="N96" s="7"/>
      <c r="O96" s="8"/>
    </row>
    <row r="97" s="1" customFormat="1" ht="36" spans="1:15">
      <c r="A97" s="5" t="s">
        <v>516</v>
      </c>
      <c r="B97" s="6">
        <v>95</v>
      </c>
      <c r="C97" s="5" t="s">
        <v>517</v>
      </c>
      <c r="D97" s="5" t="s">
        <v>518</v>
      </c>
      <c r="E97" s="5" t="s">
        <v>487</v>
      </c>
      <c r="F97" s="7" t="s">
        <v>20</v>
      </c>
      <c r="G97" s="5" t="s">
        <v>519</v>
      </c>
      <c r="H97" s="5" t="s">
        <v>520</v>
      </c>
      <c r="I97" s="5" t="s">
        <v>307</v>
      </c>
      <c r="J97" s="5" t="s">
        <v>403</v>
      </c>
      <c r="K97" s="7" t="s">
        <v>25</v>
      </c>
      <c r="L97" s="7" t="s">
        <v>26</v>
      </c>
      <c r="M97" s="7" t="s">
        <v>27</v>
      </c>
      <c r="N97" s="7"/>
      <c r="O97" s="8"/>
    </row>
    <row r="98" s="1" customFormat="1" ht="36" spans="1:15">
      <c r="A98" s="5" t="s">
        <v>521</v>
      </c>
      <c r="B98" s="6">
        <v>96</v>
      </c>
      <c r="C98" s="5" t="s">
        <v>522</v>
      </c>
      <c r="D98" s="5" t="s">
        <v>523</v>
      </c>
      <c r="E98" s="5" t="s">
        <v>487</v>
      </c>
      <c r="F98" s="7" t="s">
        <v>20</v>
      </c>
      <c r="G98" s="5" t="s">
        <v>524</v>
      </c>
      <c r="H98" s="5" t="s">
        <v>489</v>
      </c>
      <c r="I98" s="5" t="s">
        <v>62</v>
      </c>
      <c r="J98" s="5" t="s">
        <v>63</v>
      </c>
      <c r="K98" s="7" t="s">
        <v>25</v>
      </c>
      <c r="L98" s="7" t="s">
        <v>26</v>
      </c>
      <c r="M98" s="7" t="s">
        <v>27</v>
      </c>
      <c r="N98" s="7"/>
      <c r="O98" s="8"/>
    </row>
    <row r="99" s="1" customFormat="1" ht="36" spans="1:15">
      <c r="A99" s="5" t="s">
        <v>525</v>
      </c>
      <c r="B99" s="6">
        <v>97</v>
      </c>
      <c r="C99" s="5" t="s">
        <v>526</v>
      </c>
      <c r="D99" s="5" t="s">
        <v>527</v>
      </c>
      <c r="E99" s="5" t="s">
        <v>487</v>
      </c>
      <c r="F99" s="7" t="s">
        <v>20</v>
      </c>
      <c r="G99" s="5" t="s">
        <v>528</v>
      </c>
      <c r="H99" s="5" t="s">
        <v>529</v>
      </c>
      <c r="I99" s="5" t="s">
        <v>193</v>
      </c>
      <c r="J99" s="5" t="s">
        <v>290</v>
      </c>
      <c r="K99" s="7" t="s">
        <v>25</v>
      </c>
      <c r="L99" s="7" t="s">
        <v>26</v>
      </c>
      <c r="M99" s="7" t="s">
        <v>27</v>
      </c>
      <c r="N99" s="7"/>
      <c r="O99" s="8"/>
    </row>
    <row r="100" s="1" customFormat="1" ht="36" spans="1:15">
      <c r="A100" s="5" t="s">
        <v>530</v>
      </c>
      <c r="B100" s="6">
        <v>98</v>
      </c>
      <c r="C100" s="5" t="s">
        <v>526</v>
      </c>
      <c r="D100" s="5" t="s">
        <v>527</v>
      </c>
      <c r="E100" s="5" t="s">
        <v>487</v>
      </c>
      <c r="F100" s="7" t="s">
        <v>20</v>
      </c>
      <c r="G100" s="5" t="s">
        <v>531</v>
      </c>
      <c r="H100" s="5" t="s">
        <v>529</v>
      </c>
      <c r="I100" s="5" t="s">
        <v>219</v>
      </c>
      <c r="J100" s="5" t="s">
        <v>290</v>
      </c>
      <c r="K100" s="7" t="s">
        <v>25</v>
      </c>
      <c r="L100" s="7" t="s">
        <v>26</v>
      </c>
      <c r="M100" s="7" t="s">
        <v>27</v>
      </c>
      <c r="N100" s="7"/>
      <c r="O100" s="8"/>
    </row>
    <row r="101" s="1" customFormat="1" ht="36" spans="1:15">
      <c r="A101" s="5" t="s">
        <v>532</v>
      </c>
      <c r="B101" s="6">
        <v>99</v>
      </c>
      <c r="C101" s="5" t="s">
        <v>533</v>
      </c>
      <c r="D101" s="5" t="s">
        <v>534</v>
      </c>
      <c r="E101" s="5" t="s">
        <v>535</v>
      </c>
      <c r="F101" s="7" t="s">
        <v>20</v>
      </c>
      <c r="G101" s="5" t="s">
        <v>536</v>
      </c>
      <c r="H101" s="5" t="s">
        <v>231</v>
      </c>
      <c r="I101" s="5" t="s">
        <v>537</v>
      </c>
      <c r="J101" s="5" t="s">
        <v>125</v>
      </c>
      <c r="K101" s="7" t="s">
        <v>25</v>
      </c>
      <c r="L101" s="7" t="s">
        <v>26</v>
      </c>
      <c r="M101" s="7" t="s">
        <v>27</v>
      </c>
      <c r="N101" s="7"/>
      <c r="O101" s="8"/>
    </row>
    <row r="102" s="1" customFormat="1" ht="36" spans="1:15">
      <c r="A102" s="5" t="s">
        <v>538</v>
      </c>
      <c r="B102" s="6">
        <v>100</v>
      </c>
      <c r="C102" s="5" t="s">
        <v>539</v>
      </c>
      <c r="D102" s="5" t="s">
        <v>540</v>
      </c>
      <c r="E102" s="5" t="s">
        <v>535</v>
      </c>
      <c r="F102" s="7" t="s">
        <v>20</v>
      </c>
      <c r="G102" s="5" t="s">
        <v>541</v>
      </c>
      <c r="H102" s="5" t="s">
        <v>136</v>
      </c>
      <c r="I102" s="5" t="s">
        <v>377</v>
      </c>
      <c r="J102" s="5" t="s">
        <v>125</v>
      </c>
      <c r="K102" s="7" t="s">
        <v>25</v>
      </c>
      <c r="L102" s="7" t="s">
        <v>26</v>
      </c>
      <c r="M102" s="7" t="s">
        <v>27</v>
      </c>
      <c r="N102" s="7"/>
      <c r="O102" s="8"/>
    </row>
    <row r="103" s="1" customFormat="1" ht="48" spans="1:15">
      <c r="A103" s="5" t="s">
        <v>542</v>
      </c>
      <c r="B103" s="6">
        <v>101</v>
      </c>
      <c r="C103" s="5" t="s">
        <v>543</v>
      </c>
      <c r="D103" s="5" t="s">
        <v>544</v>
      </c>
      <c r="E103" s="5" t="s">
        <v>535</v>
      </c>
      <c r="F103" s="7" t="s">
        <v>20</v>
      </c>
      <c r="G103" s="5" t="s">
        <v>545</v>
      </c>
      <c r="H103" s="5" t="s">
        <v>546</v>
      </c>
      <c r="I103" s="5" t="s">
        <v>547</v>
      </c>
      <c r="J103" s="5" t="s">
        <v>75</v>
      </c>
      <c r="K103" s="7" t="s">
        <v>25</v>
      </c>
      <c r="L103" s="7" t="s">
        <v>26</v>
      </c>
      <c r="M103" s="7" t="s">
        <v>27</v>
      </c>
      <c r="N103" s="7"/>
      <c r="O103" s="8"/>
    </row>
    <row r="104" s="1" customFormat="1" ht="48" spans="1:15">
      <c r="A104" s="5" t="s">
        <v>548</v>
      </c>
      <c r="B104" s="6">
        <v>102</v>
      </c>
      <c r="C104" s="5" t="s">
        <v>363</v>
      </c>
      <c r="D104" s="5" t="s">
        <v>364</v>
      </c>
      <c r="E104" s="5" t="s">
        <v>535</v>
      </c>
      <c r="F104" s="7" t="s">
        <v>20</v>
      </c>
      <c r="G104" s="5" t="s">
        <v>549</v>
      </c>
      <c r="H104" s="5" t="s">
        <v>550</v>
      </c>
      <c r="I104" s="5" t="s">
        <v>551</v>
      </c>
      <c r="J104" s="5" t="s">
        <v>75</v>
      </c>
      <c r="K104" s="7" t="s">
        <v>25</v>
      </c>
      <c r="L104" s="7" t="s">
        <v>26</v>
      </c>
      <c r="M104" s="7" t="s">
        <v>27</v>
      </c>
      <c r="N104" s="7"/>
      <c r="O104" s="8"/>
    </row>
    <row r="105" s="1" customFormat="1" ht="36" spans="1:15">
      <c r="A105" s="5" t="s">
        <v>552</v>
      </c>
      <c r="B105" s="6">
        <v>103</v>
      </c>
      <c r="C105" s="5" t="s">
        <v>553</v>
      </c>
      <c r="D105" s="5" t="s">
        <v>554</v>
      </c>
      <c r="E105" s="5" t="s">
        <v>535</v>
      </c>
      <c r="F105" s="7" t="s">
        <v>20</v>
      </c>
      <c r="G105" s="5" t="s">
        <v>555</v>
      </c>
      <c r="H105" s="5" t="s">
        <v>556</v>
      </c>
      <c r="I105" s="5" t="s">
        <v>557</v>
      </c>
      <c r="J105" s="5" t="s">
        <v>75</v>
      </c>
      <c r="K105" s="7" t="s">
        <v>25</v>
      </c>
      <c r="L105" s="7" t="s">
        <v>26</v>
      </c>
      <c r="M105" s="7" t="s">
        <v>27</v>
      </c>
      <c r="N105" s="7"/>
      <c r="O105" s="8"/>
    </row>
    <row r="106" s="1" customFormat="1" ht="36" spans="1:15">
      <c r="A106" s="5" t="s">
        <v>558</v>
      </c>
      <c r="B106" s="6">
        <v>104</v>
      </c>
      <c r="C106" s="5" t="s">
        <v>559</v>
      </c>
      <c r="D106" s="5" t="s">
        <v>560</v>
      </c>
      <c r="E106" s="5" t="s">
        <v>535</v>
      </c>
      <c r="F106" s="7" t="s">
        <v>20</v>
      </c>
      <c r="G106" s="5" t="s">
        <v>561</v>
      </c>
      <c r="H106" s="5" t="s">
        <v>562</v>
      </c>
      <c r="I106" s="5" t="s">
        <v>388</v>
      </c>
      <c r="J106" s="5" t="s">
        <v>205</v>
      </c>
      <c r="K106" s="7" t="s">
        <v>25</v>
      </c>
      <c r="L106" s="7" t="s">
        <v>26</v>
      </c>
      <c r="M106" s="7" t="s">
        <v>27</v>
      </c>
      <c r="N106" s="7"/>
      <c r="O106" s="8"/>
    </row>
    <row r="107" s="1" customFormat="1" ht="36" spans="1:15">
      <c r="A107" s="5" t="s">
        <v>563</v>
      </c>
      <c r="B107" s="6">
        <v>105</v>
      </c>
      <c r="C107" s="5" t="s">
        <v>564</v>
      </c>
      <c r="D107" s="5" t="s">
        <v>565</v>
      </c>
      <c r="E107" s="5" t="s">
        <v>535</v>
      </c>
      <c r="F107" s="7" t="s">
        <v>20</v>
      </c>
      <c r="G107" s="5" t="s">
        <v>566</v>
      </c>
      <c r="H107" s="5" t="s">
        <v>345</v>
      </c>
      <c r="I107" s="5" t="s">
        <v>567</v>
      </c>
      <c r="J107" s="5" t="s">
        <v>205</v>
      </c>
      <c r="K107" s="7" t="s">
        <v>25</v>
      </c>
      <c r="L107" s="7" t="s">
        <v>26</v>
      </c>
      <c r="M107" s="7" t="s">
        <v>27</v>
      </c>
      <c r="N107" s="7"/>
      <c r="O107" s="8"/>
    </row>
    <row r="108" s="1" customFormat="1" ht="36" spans="1:15">
      <c r="A108" s="5" t="s">
        <v>568</v>
      </c>
      <c r="B108" s="6">
        <v>106</v>
      </c>
      <c r="C108" s="5" t="s">
        <v>569</v>
      </c>
      <c r="D108" s="5" t="s">
        <v>570</v>
      </c>
      <c r="E108" s="5" t="s">
        <v>535</v>
      </c>
      <c r="F108" s="7" t="s">
        <v>20</v>
      </c>
      <c r="G108" s="5" t="s">
        <v>571</v>
      </c>
      <c r="H108" s="5" t="s">
        <v>209</v>
      </c>
      <c r="I108" s="5" t="s">
        <v>572</v>
      </c>
      <c r="J108" s="5" t="s">
        <v>205</v>
      </c>
      <c r="K108" s="7" t="s">
        <v>25</v>
      </c>
      <c r="L108" s="7" t="s">
        <v>26</v>
      </c>
      <c r="M108" s="7" t="s">
        <v>27</v>
      </c>
      <c r="N108" s="7"/>
      <c r="O108" s="8"/>
    </row>
    <row r="109" s="1" customFormat="1" ht="36" spans="1:15">
      <c r="A109" s="5" t="s">
        <v>573</v>
      </c>
      <c r="B109" s="6">
        <v>107</v>
      </c>
      <c r="C109" s="5" t="s">
        <v>120</v>
      </c>
      <c r="D109" s="5" t="s">
        <v>121</v>
      </c>
      <c r="E109" s="5" t="s">
        <v>535</v>
      </c>
      <c r="F109" s="7" t="s">
        <v>20</v>
      </c>
      <c r="G109" s="5" t="s">
        <v>574</v>
      </c>
      <c r="H109" s="5" t="s">
        <v>123</v>
      </c>
      <c r="I109" s="5" t="s">
        <v>232</v>
      </c>
      <c r="J109" s="5" t="s">
        <v>125</v>
      </c>
      <c r="K109" s="7" t="s">
        <v>25</v>
      </c>
      <c r="L109" s="7" t="s">
        <v>26</v>
      </c>
      <c r="M109" s="7" t="s">
        <v>27</v>
      </c>
      <c r="N109" s="7"/>
      <c r="O109" s="8"/>
    </row>
    <row r="110" s="1" customFormat="1" ht="36" spans="1:15">
      <c r="A110" s="5" t="s">
        <v>575</v>
      </c>
      <c r="B110" s="6">
        <v>108</v>
      </c>
      <c r="C110" s="5" t="s">
        <v>576</v>
      </c>
      <c r="D110" s="5" t="s">
        <v>577</v>
      </c>
      <c r="E110" s="5" t="s">
        <v>578</v>
      </c>
      <c r="F110" s="7" t="s">
        <v>20</v>
      </c>
      <c r="G110" s="5" t="s">
        <v>579</v>
      </c>
      <c r="H110" s="5" t="s">
        <v>580</v>
      </c>
      <c r="I110" s="5" t="s">
        <v>227</v>
      </c>
      <c r="J110" s="5" t="s">
        <v>491</v>
      </c>
      <c r="K110" s="7" t="s">
        <v>25</v>
      </c>
      <c r="L110" s="7" t="s">
        <v>26</v>
      </c>
      <c r="M110" s="7" t="s">
        <v>27</v>
      </c>
      <c r="N110" s="7"/>
      <c r="O110" s="8"/>
    </row>
    <row r="111" s="1" customFormat="1" ht="36" spans="1:15">
      <c r="A111" s="5" t="s">
        <v>581</v>
      </c>
      <c r="B111" s="6">
        <v>109</v>
      </c>
      <c r="C111" s="5" t="s">
        <v>582</v>
      </c>
      <c r="D111" s="5" t="s">
        <v>583</v>
      </c>
      <c r="E111" s="5" t="s">
        <v>578</v>
      </c>
      <c r="F111" s="7" t="s">
        <v>20</v>
      </c>
      <c r="G111" s="5" t="s">
        <v>584</v>
      </c>
      <c r="H111" s="5" t="s">
        <v>585</v>
      </c>
      <c r="I111" s="5" t="s">
        <v>586</v>
      </c>
      <c r="J111" s="5" t="s">
        <v>491</v>
      </c>
      <c r="K111" s="7" t="s">
        <v>25</v>
      </c>
      <c r="L111" s="7" t="s">
        <v>26</v>
      </c>
      <c r="M111" s="7" t="s">
        <v>27</v>
      </c>
      <c r="N111" s="7"/>
      <c r="O111" s="8"/>
    </row>
    <row r="112" s="1" customFormat="1" ht="36" spans="1:15">
      <c r="A112" s="5" t="s">
        <v>587</v>
      </c>
      <c r="B112" s="6">
        <v>110</v>
      </c>
      <c r="C112" s="5" t="s">
        <v>588</v>
      </c>
      <c r="D112" s="5" t="s">
        <v>589</v>
      </c>
      <c r="E112" s="5" t="s">
        <v>578</v>
      </c>
      <c r="F112" s="7" t="s">
        <v>20</v>
      </c>
      <c r="G112" s="5" t="s">
        <v>590</v>
      </c>
      <c r="H112" s="5" t="s">
        <v>591</v>
      </c>
      <c r="I112" s="5" t="s">
        <v>592</v>
      </c>
      <c r="J112" s="5" t="s">
        <v>491</v>
      </c>
      <c r="K112" s="7" t="s">
        <v>25</v>
      </c>
      <c r="L112" s="7" t="s">
        <v>26</v>
      </c>
      <c r="M112" s="7" t="s">
        <v>27</v>
      </c>
      <c r="N112" s="7"/>
      <c r="O112" s="8"/>
    </row>
    <row r="113" s="1" customFormat="1" ht="36" spans="1:15">
      <c r="A113" s="5" t="s">
        <v>593</v>
      </c>
      <c r="B113" s="6">
        <v>111</v>
      </c>
      <c r="C113" s="5" t="s">
        <v>588</v>
      </c>
      <c r="D113" s="5" t="s">
        <v>589</v>
      </c>
      <c r="E113" s="5" t="s">
        <v>578</v>
      </c>
      <c r="F113" s="7" t="s">
        <v>20</v>
      </c>
      <c r="G113" s="5" t="s">
        <v>594</v>
      </c>
      <c r="H113" s="5" t="s">
        <v>591</v>
      </c>
      <c r="I113" s="5" t="s">
        <v>595</v>
      </c>
      <c r="J113" s="5" t="s">
        <v>491</v>
      </c>
      <c r="K113" s="7" t="s">
        <v>25</v>
      </c>
      <c r="L113" s="7" t="s">
        <v>26</v>
      </c>
      <c r="M113" s="7" t="s">
        <v>27</v>
      </c>
      <c r="N113" s="7"/>
      <c r="O113" s="8"/>
    </row>
    <row r="114" s="1" customFormat="1" ht="36" spans="1:15">
      <c r="A114" s="5" t="s">
        <v>596</v>
      </c>
      <c r="B114" s="6">
        <v>112</v>
      </c>
      <c r="C114" s="5" t="s">
        <v>597</v>
      </c>
      <c r="D114" s="5" t="s">
        <v>598</v>
      </c>
      <c r="E114" s="5" t="s">
        <v>578</v>
      </c>
      <c r="F114" s="7" t="s">
        <v>20</v>
      </c>
      <c r="G114" s="5" t="s">
        <v>599</v>
      </c>
      <c r="H114" s="5" t="s">
        <v>600</v>
      </c>
      <c r="I114" s="5" t="s">
        <v>182</v>
      </c>
      <c r="J114" s="5" t="s">
        <v>491</v>
      </c>
      <c r="K114" s="7" t="s">
        <v>25</v>
      </c>
      <c r="L114" s="7" t="s">
        <v>26</v>
      </c>
      <c r="M114" s="7" t="s">
        <v>27</v>
      </c>
      <c r="N114" s="7"/>
      <c r="O114" s="8"/>
    </row>
    <row r="115" s="1" customFormat="1" ht="36" spans="1:15">
      <c r="A115" s="5" t="s">
        <v>601</v>
      </c>
      <c r="B115" s="6">
        <v>113</v>
      </c>
      <c r="C115" s="5" t="s">
        <v>597</v>
      </c>
      <c r="D115" s="5" t="s">
        <v>598</v>
      </c>
      <c r="E115" s="5" t="s">
        <v>578</v>
      </c>
      <c r="F115" s="7" t="s">
        <v>20</v>
      </c>
      <c r="G115" s="5" t="s">
        <v>602</v>
      </c>
      <c r="H115" s="5" t="s">
        <v>600</v>
      </c>
      <c r="I115" s="5" t="s">
        <v>603</v>
      </c>
      <c r="J115" s="5" t="s">
        <v>491</v>
      </c>
      <c r="K115" s="7" t="s">
        <v>25</v>
      </c>
      <c r="L115" s="7" t="s">
        <v>26</v>
      </c>
      <c r="M115" s="7" t="s">
        <v>27</v>
      </c>
      <c r="N115" s="7"/>
      <c r="O115" s="8"/>
    </row>
    <row r="116" s="1" customFormat="1" ht="36" spans="1:15">
      <c r="A116" s="5" t="s">
        <v>604</v>
      </c>
      <c r="B116" s="6">
        <v>114</v>
      </c>
      <c r="C116" s="5" t="s">
        <v>597</v>
      </c>
      <c r="D116" s="5" t="s">
        <v>598</v>
      </c>
      <c r="E116" s="5" t="s">
        <v>578</v>
      </c>
      <c r="F116" s="7" t="s">
        <v>20</v>
      </c>
      <c r="G116" s="5" t="s">
        <v>605</v>
      </c>
      <c r="H116" s="5" t="s">
        <v>606</v>
      </c>
      <c r="I116" s="5" t="s">
        <v>586</v>
      </c>
      <c r="J116" s="5" t="s">
        <v>491</v>
      </c>
      <c r="K116" s="7" t="s">
        <v>25</v>
      </c>
      <c r="L116" s="7" t="s">
        <v>26</v>
      </c>
      <c r="M116" s="7" t="s">
        <v>27</v>
      </c>
      <c r="N116" s="7"/>
      <c r="O116" s="8"/>
    </row>
    <row r="117" s="1" customFormat="1" ht="36" spans="1:15">
      <c r="A117" s="5" t="s">
        <v>607</v>
      </c>
      <c r="B117" s="6">
        <v>115</v>
      </c>
      <c r="C117" s="5" t="s">
        <v>608</v>
      </c>
      <c r="D117" s="5" t="s">
        <v>609</v>
      </c>
      <c r="E117" s="5" t="s">
        <v>578</v>
      </c>
      <c r="F117" s="7" t="s">
        <v>20</v>
      </c>
      <c r="G117" s="5" t="s">
        <v>610</v>
      </c>
      <c r="H117" s="5" t="s">
        <v>68</v>
      </c>
      <c r="I117" s="5" t="s">
        <v>611</v>
      </c>
      <c r="J117" s="5" t="s">
        <v>290</v>
      </c>
      <c r="K117" s="7" t="s">
        <v>25</v>
      </c>
      <c r="L117" s="7" t="s">
        <v>26</v>
      </c>
      <c r="M117" s="7" t="s">
        <v>27</v>
      </c>
      <c r="N117" s="7"/>
      <c r="O117" s="8"/>
    </row>
    <row r="118" s="1" customFormat="1" ht="36" spans="1:15">
      <c r="A118" s="5" t="s">
        <v>612</v>
      </c>
      <c r="B118" s="6">
        <v>116</v>
      </c>
      <c r="C118" s="5" t="s">
        <v>613</v>
      </c>
      <c r="D118" s="5" t="s">
        <v>614</v>
      </c>
      <c r="E118" s="5" t="s">
        <v>578</v>
      </c>
      <c r="F118" s="7" t="s">
        <v>20</v>
      </c>
      <c r="G118" s="5" t="s">
        <v>615</v>
      </c>
      <c r="H118" s="5" t="s">
        <v>61</v>
      </c>
      <c r="I118" s="5" t="s">
        <v>232</v>
      </c>
      <c r="J118" s="5" t="s">
        <v>290</v>
      </c>
      <c r="K118" s="7" t="s">
        <v>25</v>
      </c>
      <c r="L118" s="7" t="s">
        <v>26</v>
      </c>
      <c r="M118" s="7" t="s">
        <v>27</v>
      </c>
      <c r="N118" s="7"/>
      <c r="O118" s="8"/>
    </row>
    <row r="119" s="1" customFormat="1" ht="36" spans="1:15">
      <c r="A119" s="5" t="s">
        <v>616</v>
      </c>
      <c r="B119" s="6">
        <v>117</v>
      </c>
      <c r="C119" s="5" t="s">
        <v>613</v>
      </c>
      <c r="D119" s="5" t="s">
        <v>614</v>
      </c>
      <c r="E119" s="5" t="s">
        <v>578</v>
      </c>
      <c r="F119" s="7" t="s">
        <v>20</v>
      </c>
      <c r="G119" s="5" t="s">
        <v>617</v>
      </c>
      <c r="H119" s="5" t="s">
        <v>68</v>
      </c>
      <c r="I119" s="5" t="s">
        <v>618</v>
      </c>
      <c r="J119" s="5" t="s">
        <v>290</v>
      </c>
      <c r="K119" s="7" t="s">
        <v>25</v>
      </c>
      <c r="L119" s="7" t="s">
        <v>26</v>
      </c>
      <c r="M119" s="7" t="s">
        <v>27</v>
      </c>
      <c r="N119" s="7"/>
      <c r="O119" s="8"/>
    </row>
    <row r="120" s="1" customFormat="1" ht="36" spans="1:15">
      <c r="A120" s="5" t="s">
        <v>619</v>
      </c>
      <c r="B120" s="6">
        <v>118</v>
      </c>
      <c r="C120" s="5" t="s">
        <v>620</v>
      </c>
      <c r="D120" s="5" t="s">
        <v>621</v>
      </c>
      <c r="E120" s="5" t="s">
        <v>622</v>
      </c>
      <c r="F120" s="7" t="s">
        <v>20</v>
      </c>
      <c r="G120" s="5" t="s">
        <v>623</v>
      </c>
      <c r="H120" s="5" t="s">
        <v>392</v>
      </c>
      <c r="I120" s="5" t="s">
        <v>101</v>
      </c>
      <c r="J120" s="5" t="s">
        <v>89</v>
      </c>
      <c r="K120" s="7" t="s">
        <v>25</v>
      </c>
      <c r="L120" s="7" t="s">
        <v>26</v>
      </c>
      <c r="M120" s="7" t="s">
        <v>27</v>
      </c>
      <c r="N120" s="7"/>
      <c r="O120" s="8"/>
    </row>
    <row r="121" s="1" customFormat="1" ht="36" spans="1:15">
      <c r="A121" s="5" t="s">
        <v>624</v>
      </c>
      <c r="B121" s="6">
        <v>119</v>
      </c>
      <c r="C121" s="5" t="s">
        <v>625</v>
      </c>
      <c r="D121" s="5" t="s">
        <v>626</v>
      </c>
      <c r="E121" s="5" t="s">
        <v>622</v>
      </c>
      <c r="F121" s="7" t="s">
        <v>20</v>
      </c>
      <c r="G121" s="5" t="s">
        <v>627</v>
      </c>
      <c r="H121" s="5" t="s">
        <v>628</v>
      </c>
      <c r="I121" s="5" t="s">
        <v>515</v>
      </c>
      <c r="J121" s="5" t="s">
        <v>89</v>
      </c>
      <c r="K121" s="7" t="s">
        <v>25</v>
      </c>
      <c r="L121" s="7" t="s">
        <v>26</v>
      </c>
      <c r="M121" s="7" t="s">
        <v>27</v>
      </c>
      <c r="N121" s="7"/>
      <c r="O121" s="8"/>
    </row>
    <row r="122" s="1" customFormat="1" ht="36" spans="1:15">
      <c r="A122" s="5" t="s">
        <v>629</v>
      </c>
      <c r="B122" s="6">
        <v>120</v>
      </c>
      <c r="C122" s="5" t="s">
        <v>630</v>
      </c>
      <c r="D122" s="5" t="s">
        <v>631</v>
      </c>
      <c r="E122" s="5" t="s">
        <v>622</v>
      </c>
      <c r="F122" s="7" t="s">
        <v>20</v>
      </c>
      <c r="G122" s="5" t="s">
        <v>632</v>
      </c>
      <c r="H122" s="5" t="s">
        <v>633</v>
      </c>
      <c r="I122" s="5" t="s">
        <v>634</v>
      </c>
      <c r="J122" s="5" t="s">
        <v>89</v>
      </c>
      <c r="K122" s="7" t="s">
        <v>25</v>
      </c>
      <c r="L122" s="7" t="s">
        <v>26</v>
      </c>
      <c r="M122" s="7" t="s">
        <v>27</v>
      </c>
      <c r="N122" s="7"/>
      <c r="O122" s="8"/>
    </row>
    <row r="123" s="1" customFormat="1" ht="36" spans="1:15">
      <c r="A123" s="5" t="s">
        <v>635</v>
      </c>
      <c r="B123" s="6">
        <v>121</v>
      </c>
      <c r="C123" s="5" t="s">
        <v>630</v>
      </c>
      <c r="D123" s="5" t="s">
        <v>631</v>
      </c>
      <c r="E123" s="5" t="s">
        <v>622</v>
      </c>
      <c r="F123" s="7" t="s">
        <v>20</v>
      </c>
      <c r="G123" s="5" t="s">
        <v>636</v>
      </c>
      <c r="H123" s="5" t="s">
        <v>633</v>
      </c>
      <c r="I123" s="5" t="s">
        <v>586</v>
      </c>
      <c r="J123" s="5" t="s">
        <v>89</v>
      </c>
      <c r="K123" s="7" t="s">
        <v>25</v>
      </c>
      <c r="L123" s="7" t="s">
        <v>26</v>
      </c>
      <c r="M123" s="7" t="s">
        <v>27</v>
      </c>
      <c r="N123" s="7"/>
      <c r="O123" s="8"/>
    </row>
    <row r="124" s="1" customFormat="1" ht="36" spans="1:15">
      <c r="A124" s="5" t="s">
        <v>637</v>
      </c>
      <c r="B124" s="6">
        <v>122</v>
      </c>
      <c r="C124" s="5" t="s">
        <v>638</v>
      </c>
      <c r="D124" s="5" t="s">
        <v>639</v>
      </c>
      <c r="E124" s="5" t="s">
        <v>622</v>
      </c>
      <c r="F124" s="7" t="s">
        <v>20</v>
      </c>
      <c r="G124" s="5" t="s">
        <v>640</v>
      </c>
      <c r="H124" s="5" t="s">
        <v>641</v>
      </c>
      <c r="I124" s="5" t="s">
        <v>182</v>
      </c>
      <c r="J124" s="5" t="s">
        <v>89</v>
      </c>
      <c r="K124" s="7" t="s">
        <v>25</v>
      </c>
      <c r="L124" s="7" t="s">
        <v>26</v>
      </c>
      <c r="M124" s="7" t="s">
        <v>27</v>
      </c>
      <c r="N124" s="7"/>
      <c r="O124" s="8"/>
    </row>
    <row r="125" s="1" customFormat="1" ht="36" spans="1:15">
      <c r="A125" s="5" t="s">
        <v>642</v>
      </c>
      <c r="B125" s="6">
        <v>123</v>
      </c>
      <c r="C125" s="5" t="s">
        <v>643</v>
      </c>
      <c r="D125" s="5" t="s">
        <v>644</v>
      </c>
      <c r="E125" s="5" t="s">
        <v>622</v>
      </c>
      <c r="F125" s="7" t="s">
        <v>20</v>
      </c>
      <c r="G125" s="5" t="s">
        <v>645</v>
      </c>
      <c r="H125" s="5" t="s">
        <v>646</v>
      </c>
      <c r="I125" s="5" t="s">
        <v>634</v>
      </c>
      <c r="J125" s="5" t="s">
        <v>89</v>
      </c>
      <c r="K125" s="7" t="s">
        <v>25</v>
      </c>
      <c r="L125" s="7" t="s">
        <v>26</v>
      </c>
      <c r="M125" s="7" t="s">
        <v>27</v>
      </c>
      <c r="N125" s="7"/>
      <c r="O125" s="8"/>
    </row>
    <row r="126" s="1" customFormat="1" ht="36" spans="1:15">
      <c r="A126" s="5" t="s">
        <v>647</v>
      </c>
      <c r="B126" s="6">
        <v>124</v>
      </c>
      <c r="C126" s="5" t="s">
        <v>648</v>
      </c>
      <c r="D126" s="5" t="s">
        <v>649</v>
      </c>
      <c r="E126" s="5" t="s">
        <v>622</v>
      </c>
      <c r="F126" s="7" t="s">
        <v>20</v>
      </c>
      <c r="G126" s="5" t="s">
        <v>135</v>
      </c>
      <c r="H126" s="5" t="s">
        <v>136</v>
      </c>
      <c r="I126" s="5" t="s">
        <v>243</v>
      </c>
      <c r="J126" s="5" t="s">
        <v>24</v>
      </c>
      <c r="K126" s="7" t="s">
        <v>25</v>
      </c>
      <c r="L126" s="7" t="s">
        <v>26</v>
      </c>
      <c r="M126" s="7" t="s">
        <v>27</v>
      </c>
      <c r="N126" s="7"/>
      <c r="O126" s="8"/>
    </row>
    <row r="127" s="1" customFormat="1" ht="36" spans="1:15">
      <c r="A127" s="5" t="s">
        <v>650</v>
      </c>
      <c r="B127" s="6">
        <v>125</v>
      </c>
      <c r="C127" s="5" t="s">
        <v>442</v>
      </c>
      <c r="D127" s="5" t="s">
        <v>443</v>
      </c>
      <c r="E127" s="5" t="s">
        <v>622</v>
      </c>
      <c r="F127" s="7" t="s">
        <v>20</v>
      </c>
      <c r="G127" s="5" t="s">
        <v>651</v>
      </c>
      <c r="H127" s="5" t="s">
        <v>392</v>
      </c>
      <c r="I127" s="5" t="s">
        <v>652</v>
      </c>
      <c r="J127" s="5" t="s">
        <v>24</v>
      </c>
      <c r="K127" s="7" t="s">
        <v>25</v>
      </c>
      <c r="L127" s="7" t="s">
        <v>26</v>
      </c>
      <c r="M127" s="7" t="s">
        <v>27</v>
      </c>
      <c r="N127" s="7"/>
      <c r="O127" s="8"/>
    </row>
    <row r="128" s="1" customFormat="1" ht="36" spans="1:15">
      <c r="A128" s="5" t="s">
        <v>653</v>
      </c>
      <c r="B128" s="6">
        <v>126</v>
      </c>
      <c r="C128" s="5" t="s">
        <v>654</v>
      </c>
      <c r="D128" s="5" t="s">
        <v>655</v>
      </c>
      <c r="E128" s="5" t="s">
        <v>622</v>
      </c>
      <c r="F128" s="7" t="s">
        <v>20</v>
      </c>
      <c r="G128" s="5" t="s">
        <v>656</v>
      </c>
      <c r="H128" s="5" t="s">
        <v>657</v>
      </c>
      <c r="I128" s="5" t="s">
        <v>137</v>
      </c>
      <c r="J128" s="5" t="s">
        <v>24</v>
      </c>
      <c r="K128" s="7" t="s">
        <v>25</v>
      </c>
      <c r="L128" s="7" t="s">
        <v>26</v>
      </c>
      <c r="M128" s="7" t="s">
        <v>27</v>
      </c>
      <c r="N128" s="7"/>
      <c r="O128" s="8"/>
    </row>
    <row r="129" s="1" customFormat="1" ht="48" spans="1:15">
      <c r="A129" s="5" t="s">
        <v>658</v>
      </c>
      <c r="B129" s="6">
        <v>127</v>
      </c>
      <c r="C129" s="5" t="s">
        <v>659</v>
      </c>
      <c r="D129" s="5" t="s">
        <v>660</v>
      </c>
      <c r="E129" s="5" t="s">
        <v>622</v>
      </c>
      <c r="F129" s="7" t="s">
        <v>20</v>
      </c>
      <c r="G129" s="5" t="s">
        <v>661</v>
      </c>
      <c r="H129" s="5" t="s">
        <v>662</v>
      </c>
      <c r="I129" s="5" t="s">
        <v>663</v>
      </c>
      <c r="J129" s="5" t="s">
        <v>24</v>
      </c>
      <c r="K129" s="7" t="s">
        <v>25</v>
      </c>
      <c r="L129" s="7" t="s">
        <v>26</v>
      </c>
      <c r="M129" s="7" t="s">
        <v>27</v>
      </c>
      <c r="N129" s="7"/>
      <c r="O129" s="8"/>
    </row>
    <row r="130" s="1" customFormat="1" ht="36" spans="1:15">
      <c r="A130" s="5" t="s">
        <v>664</v>
      </c>
      <c r="B130" s="6">
        <v>128</v>
      </c>
      <c r="C130" s="5" t="s">
        <v>665</v>
      </c>
      <c r="D130" s="5" t="s">
        <v>666</v>
      </c>
      <c r="E130" s="5" t="s">
        <v>667</v>
      </c>
      <c r="F130" s="7" t="s">
        <v>20</v>
      </c>
      <c r="G130" s="5" t="s">
        <v>668</v>
      </c>
      <c r="H130" s="5" t="s">
        <v>669</v>
      </c>
      <c r="I130" s="5" t="s">
        <v>670</v>
      </c>
      <c r="J130" s="5" t="s">
        <v>125</v>
      </c>
      <c r="K130" s="7" t="s">
        <v>25</v>
      </c>
      <c r="L130" s="7" t="s">
        <v>26</v>
      </c>
      <c r="M130" s="7" t="s">
        <v>27</v>
      </c>
      <c r="N130" s="7"/>
      <c r="O130" s="8"/>
    </row>
    <row r="131" s="1" customFormat="1" ht="36" spans="1:15">
      <c r="A131" s="5" t="s">
        <v>671</v>
      </c>
      <c r="B131" s="6">
        <v>129</v>
      </c>
      <c r="C131" s="5" t="s">
        <v>665</v>
      </c>
      <c r="D131" s="5" t="s">
        <v>666</v>
      </c>
      <c r="E131" s="5" t="s">
        <v>667</v>
      </c>
      <c r="F131" s="7" t="s">
        <v>20</v>
      </c>
      <c r="G131" s="5" t="s">
        <v>668</v>
      </c>
      <c r="H131" s="5" t="s">
        <v>231</v>
      </c>
      <c r="I131" s="5" t="s">
        <v>672</v>
      </c>
      <c r="J131" s="5" t="s">
        <v>125</v>
      </c>
      <c r="K131" s="7" t="s">
        <v>25</v>
      </c>
      <c r="L131" s="7" t="s">
        <v>26</v>
      </c>
      <c r="M131" s="7" t="s">
        <v>27</v>
      </c>
      <c r="N131" s="7"/>
      <c r="O131" s="8"/>
    </row>
    <row r="132" s="1" customFormat="1" ht="48" spans="1:15">
      <c r="A132" s="5" t="s">
        <v>673</v>
      </c>
      <c r="B132" s="6">
        <v>130</v>
      </c>
      <c r="C132" s="5" t="s">
        <v>665</v>
      </c>
      <c r="D132" s="5" t="s">
        <v>666</v>
      </c>
      <c r="E132" s="5" t="s">
        <v>667</v>
      </c>
      <c r="F132" s="7" t="s">
        <v>20</v>
      </c>
      <c r="G132" s="5" t="s">
        <v>674</v>
      </c>
      <c r="H132" s="5" t="s">
        <v>675</v>
      </c>
      <c r="I132" s="5" t="s">
        <v>676</v>
      </c>
      <c r="J132" s="5" t="s">
        <v>125</v>
      </c>
      <c r="K132" s="7" t="s">
        <v>25</v>
      </c>
      <c r="L132" s="7" t="s">
        <v>26</v>
      </c>
      <c r="M132" s="7" t="s">
        <v>27</v>
      </c>
      <c r="N132" s="7"/>
      <c r="O132" s="8"/>
    </row>
    <row r="133" s="1" customFormat="1" ht="60" spans="1:15">
      <c r="A133" s="5" t="s">
        <v>677</v>
      </c>
      <c r="B133" s="6">
        <v>131</v>
      </c>
      <c r="C133" s="5" t="s">
        <v>678</v>
      </c>
      <c r="D133" s="5" t="s">
        <v>679</v>
      </c>
      <c r="E133" s="5" t="s">
        <v>667</v>
      </c>
      <c r="F133" s="7" t="s">
        <v>20</v>
      </c>
      <c r="G133" s="5" t="s">
        <v>680</v>
      </c>
      <c r="H133" s="5" t="s">
        <v>681</v>
      </c>
      <c r="I133" s="5" t="s">
        <v>682</v>
      </c>
      <c r="J133" s="5" t="s">
        <v>125</v>
      </c>
      <c r="K133" s="7" t="s">
        <v>25</v>
      </c>
      <c r="L133" s="7" t="s">
        <v>26</v>
      </c>
      <c r="M133" s="7" t="s">
        <v>27</v>
      </c>
      <c r="N133" s="7"/>
      <c r="O133" s="8"/>
    </row>
    <row r="134" s="1" customFormat="1" ht="48" spans="1:15">
      <c r="A134" s="5" t="s">
        <v>683</v>
      </c>
      <c r="B134" s="6">
        <v>132</v>
      </c>
      <c r="C134" s="5" t="s">
        <v>678</v>
      </c>
      <c r="D134" s="5" t="s">
        <v>679</v>
      </c>
      <c r="E134" s="5" t="s">
        <v>667</v>
      </c>
      <c r="F134" s="7" t="s">
        <v>20</v>
      </c>
      <c r="G134" s="5" t="s">
        <v>680</v>
      </c>
      <c r="H134" s="5" t="s">
        <v>684</v>
      </c>
      <c r="I134" s="5" t="s">
        <v>101</v>
      </c>
      <c r="J134" s="5" t="s">
        <v>125</v>
      </c>
      <c r="K134" s="7" t="s">
        <v>25</v>
      </c>
      <c r="L134" s="7" t="s">
        <v>26</v>
      </c>
      <c r="M134" s="7" t="s">
        <v>27</v>
      </c>
      <c r="N134" s="7"/>
      <c r="O134" s="8"/>
    </row>
    <row r="135" s="1" customFormat="1" ht="48" spans="1:15">
      <c r="A135" s="5" t="s">
        <v>685</v>
      </c>
      <c r="B135" s="6">
        <v>133</v>
      </c>
      <c r="C135" s="5" t="s">
        <v>686</v>
      </c>
      <c r="D135" s="5" t="s">
        <v>687</v>
      </c>
      <c r="E135" s="5" t="s">
        <v>667</v>
      </c>
      <c r="F135" s="7" t="s">
        <v>20</v>
      </c>
      <c r="G135" s="5" t="s">
        <v>688</v>
      </c>
      <c r="H135" s="5" t="s">
        <v>689</v>
      </c>
      <c r="I135" s="5" t="s">
        <v>547</v>
      </c>
      <c r="J135" s="5" t="s">
        <v>125</v>
      </c>
      <c r="K135" s="7" t="s">
        <v>25</v>
      </c>
      <c r="L135" s="7" t="s">
        <v>26</v>
      </c>
      <c r="M135" s="7" t="s">
        <v>27</v>
      </c>
      <c r="N135" s="7"/>
      <c r="O135" s="8"/>
    </row>
    <row r="136" s="1" customFormat="1" ht="36" spans="1:15">
      <c r="A136" s="5" t="s">
        <v>690</v>
      </c>
      <c r="B136" s="6">
        <v>134</v>
      </c>
      <c r="C136" s="5" t="s">
        <v>691</v>
      </c>
      <c r="D136" s="5" t="s">
        <v>692</v>
      </c>
      <c r="E136" s="5" t="s">
        <v>667</v>
      </c>
      <c r="F136" s="7" t="s">
        <v>20</v>
      </c>
      <c r="G136" s="5" t="s">
        <v>693</v>
      </c>
      <c r="H136" s="5" t="s">
        <v>131</v>
      </c>
      <c r="I136" s="5" t="s">
        <v>694</v>
      </c>
      <c r="J136" s="5" t="s">
        <v>205</v>
      </c>
      <c r="K136" s="7" t="s">
        <v>25</v>
      </c>
      <c r="L136" s="7" t="s">
        <v>26</v>
      </c>
      <c r="M136" s="7" t="s">
        <v>27</v>
      </c>
      <c r="N136" s="7"/>
      <c r="O136" s="8"/>
    </row>
    <row r="137" s="1" customFormat="1" ht="36" spans="1:15">
      <c r="A137" s="5" t="s">
        <v>695</v>
      </c>
      <c r="B137" s="6">
        <v>135</v>
      </c>
      <c r="C137" s="5" t="s">
        <v>696</v>
      </c>
      <c r="D137" s="5" t="s">
        <v>697</v>
      </c>
      <c r="E137" s="5" t="s">
        <v>667</v>
      </c>
      <c r="F137" s="7" t="s">
        <v>20</v>
      </c>
      <c r="G137" s="5" t="s">
        <v>203</v>
      </c>
      <c r="H137" s="5" t="s">
        <v>209</v>
      </c>
      <c r="I137" s="5" t="s">
        <v>698</v>
      </c>
      <c r="J137" s="5" t="s">
        <v>205</v>
      </c>
      <c r="K137" s="7" t="s">
        <v>25</v>
      </c>
      <c r="L137" s="7" t="s">
        <v>26</v>
      </c>
      <c r="M137" s="7" t="s">
        <v>27</v>
      </c>
      <c r="N137" s="7"/>
      <c r="O137" s="8"/>
    </row>
    <row r="138" s="1" customFormat="1" ht="36" spans="1:15">
      <c r="A138" s="5" t="s">
        <v>699</v>
      </c>
      <c r="B138" s="6">
        <v>136</v>
      </c>
      <c r="C138" s="5" t="s">
        <v>700</v>
      </c>
      <c r="D138" s="5" t="s">
        <v>701</v>
      </c>
      <c r="E138" s="5" t="s">
        <v>667</v>
      </c>
      <c r="F138" s="7" t="s">
        <v>20</v>
      </c>
      <c r="G138" s="5" t="s">
        <v>702</v>
      </c>
      <c r="H138" s="5" t="s">
        <v>703</v>
      </c>
      <c r="I138" s="5" t="s">
        <v>388</v>
      </c>
      <c r="J138" s="5" t="s">
        <v>290</v>
      </c>
      <c r="K138" s="7" t="s">
        <v>25</v>
      </c>
      <c r="L138" s="7" t="s">
        <v>26</v>
      </c>
      <c r="M138" s="7" t="s">
        <v>27</v>
      </c>
      <c r="N138" s="7"/>
      <c r="O138" s="8"/>
    </row>
    <row r="139" s="1" customFormat="1" ht="36" spans="1:15">
      <c r="A139" s="5" t="s">
        <v>704</v>
      </c>
      <c r="B139" s="6">
        <v>137</v>
      </c>
      <c r="C139" s="5" t="s">
        <v>353</v>
      </c>
      <c r="D139" s="5" t="s">
        <v>354</v>
      </c>
      <c r="E139" s="5" t="s">
        <v>667</v>
      </c>
      <c r="F139" s="7" t="s">
        <v>20</v>
      </c>
      <c r="G139" s="5" t="s">
        <v>355</v>
      </c>
      <c r="H139" s="5" t="s">
        <v>231</v>
      </c>
      <c r="I139" s="5" t="s">
        <v>193</v>
      </c>
      <c r="J139" s="5" t="s">
        <v>75</v>
      </c>
      <c r="K139" s="7" t="s">
        <v>25</v>
      </c>
      <c r="L139" s="7" t="s">
        <v>26</v>
      </c>
      <c r="M139" s="7" t="s">
        <v>27</v>
      </c>
      <c r="N139" s="7"/>
      <c r="O139" s="8"/>
    </row>
    <row r="140" s="1" customFormat="1" ht="36" spans="1:15">
      <c r="A140" s="5" t="s">
        <v>705</v>
      </c>
      <c r="B140" s="6">
        <v>138</v>
      </c>
      <c r="C140" s="5" t="s">
        <v>706</v>
      </c>
      <c r="D140" s="5" t="s">
        <v>707</v>
      </c>
      <c r="E140" s="5" t="s">
        <v>708</v>
      </c>
      <c r="F140" s="7" t="s">
        <v>20</v>
      </c>
      <c r="G140" s="5" t="s">
        <v>709</v>
      </c>
      <c r="H140" s="5" t="s">
        <v>422</v>
      </c>
      <c r="I140" s="5" t="s">
        <v>193</v>
      </c>
      <c r="J140" s="5" t="s">
        <v>290</v>
      </c>
      <c r="K140" s="7" t="s">
        <v>25</v>
      </c>
      <c r="L140" s="7" t="s">
        <v>26</v>
      </c>
      <c r="M140" s="7" t="s">
        <v>27</v>
      </c>
      <c r="N140" s="7"/>
      <c r="O140" s="8"/>
    </row>
    <row r="141" s="1" customFormat="1" ht="36" spans="1:15">
      <c r="A141" s="5" t="s">
        <v>710</v>
      </c>
      <c r="B141" s="6">
        <v>139</v>
      </c>
      <c r="C141" s="5" t="s">
        <v>711</v>
      </c>
      <c r="D141" s="5" t="s">
        <v>712</v>
      </c>
      <c r="E141" s="5" t="s">
        <v>708</v>
      </c>
      <c r="F141" s="7" t="s">
        <v>20</v>
      </c>
      <c r="G141" s="5" t="s">
        <v>713</v>
      </c>
      <c r="H141" s="5" t="s">
        <v>489</v>
      </c>
      <c r="I141" s="5" t="s">
        <v>193</v>
      </c>
      <c r="J141" s="5" t="s">
        <v>290</v>
      </c>
      <c r="K141" s="7" t="s">
        <v>25</v>
      </c>
      <c r="L141" s="7" t="s">
        <v>26</v>
      </c>
      <c r="M141" s="7" t="s">
        <v>27</v>
      </c>
      <c r="N141" s="7"/>
      <c r="O141" s="8"/>
    </row>
    <row r="142" s="1" customFormat="1" ht="36" spans="1:15">
      <c r="A142" s="5" t="s">
        <v>714</v>
      </c>
      <c r="B142" s="6">
        <v>140</v>
      </c>
      <c r="C142" s="5" t="s">
        <v>715</v>
      </c>
      <c r="D142" s="5" t="s">
        <v>716</v>
      </c>
      <c r="E142" s="5" t="s">
        <v>708</v>
      </c>
      <c r="F142" s="7" t="s">
        <v>20</v>
      </c>
      <c r="G142" s="5" t="s">
        <v>717</v>
      </c>
      <c r="H142" s="5" t="s">
        <v>718</v>
      </c>
      <c r="I142" s="5" t="s">
        <v>409</v>
      </c>
      <c r="J142" s="5" t="s">
        <v>290</v>
      </c>
      <c r="K142" s="7" t="s">
        <v>25</v>
      </c>
      <c r="L142" s="7" t="s">
        <v>26</v>
      </c>
      <c r="M142" s="7" t="s">
        <v>27</v>
      </c>
      <c r="N142" s="7"/>
      <c r="O142" s="8"/>
    </row>
    <row r="143" s="1" customFormat="1" ht="36" spans="1:15">
      <c r="A143" s="5" t="s">
        <v>719</v>
      </c>
      <c r="B143" s="6">
        <v>141</v>
      </c>
      <c r="C143" s="5" t="s">
        <v>720</v>
      </c>
      <c r="D143" s="5" t="s">
        <v>721</v>
      </c>
      <c r="E143" s="5" t="s">
        <v>708</v>
      </c>
      <c r="F143" s="7" t="s">
        <v>20</v>
      </c>
      <c r="G143" s="5" t="s">
        <v>722</v>
      </c>
      <c r="H143" s="5" t="s">
        <v>723</v>
      </c>
      <c r="I143" s="5" t="s">
        <v>193</v>
      </c>
      <c r="J143" s="5" t="s">
        <v>403</v>
      </c>
      <c r="K143" s="7" t="s">
        <v>25</v>
      </c>
      <c r="L143" s="7" t="s">
        <v>26</v>
      </c>
      <c r="M143" s="7" t="s">
        <v>27</v>
      </c>
      <c r="N143" s="7"/>
      <c r="O143" s="8"/>
    </row>
    <row r="144" s="1" customFormat="1" ht="36" spans="1:15">
      <c r="A144" s="5" t="s">
        <v>724</v>
      </c>
      <c r="B144" s="6">
        <v>142</v>
      </c>
      <c r="C144" s="5" t="s">
        <v>725</v>
      </c>
      <c r="D144" s="5" t="s">
        <v>726</v>
      </c>
      <c r="E144" s="5" t="s">
        <v>708</v>
      </c>
      <c r="F144" s="7" t="s">
        <v>20</v>
      </c>
      <c r="G144" s="5" t="s">
        <v>727</v>
      </c>
      <c r="H144" s="5" t="s">
        <v>728</v>
      </c>
      <c r="I144" s="5" t="s">
        <v>44</v>
      </c>
      <c r="J144" s="5" t="s">
        <v>403</v>
      </c>
      <c r="K144" s="7" t="s">
        <v>25</v>
      </c>
      <c r="L144" s="7" t="s">
        <v>26</v>
      </c>
      <c r="M144" s="7" t="s">
        <v>27</v>
      </c>
      <c r="N144" s="7"/>
      <c r="O144" s="8"/>
    </row>
    <row r="145" s="1" customFormat="1" ht="36" spans="1:15">
      <c r="A145" s="5" t="s">
        <v>729</v>
      </c>
      <c r="B145" s="6">
        <v>143</v>
      </c>
      <c r="C145" s="5" t="s">
        <v>730</v>
      </c>
      <c r="D145" s="5" t="s">
        <v>731</v>
      </c>
      <c r="E145" s="5" t="s">
        <v>708</v>
      </c>
      <c r="F145" s="7" t="s">
        <v>20</v>
      </c>
      <c r="G145" s="5" t="s">
        <v>732</v>
      </c>
      <c r="H145" s="5" t="s">
        <v>718</v>
      </c>
      <c r="I145" s="5" t="s">
        <v>257</v>
      </c>
      <c r="J145" s="5" t="s">
        <v>403</v>
      </c>
      <c r="K145" s="7" t="s">
        <v>25</v>
      </c>
      <c r="L145" s="7" t="s">
        <v>26</v>
      </c>
      <c r="M145" s="7" t="s">
        <v>27</v>
      </c>
      <c r="N145" s="7"/>
      <c r="O145" s="8"/>
    </row>
    <row r="146" s="1" customFormat="1" ht="36" spans="1:15">
      <c r="A146" s="5" t="s">
        <v>733</v>
      </c>
      <c r="B146" s="6">
        <v>144</v>
      </c>
      <c r="C146" s="5" t="s">
        <v>195</v>
      </c>
      <c r="D146" s="5" t="s">
        <v>196</v>
      </c>
      <c r="E146" s="5" t="s">
        <v>708</v>
      </c>
      <c r="F146" s="7" t="s">
        <v>20</v>
      </c>
      <c r="G146" s="5" t="s">
        <v>734</v>
      </c>
      <c r="H146" s="5" t="s">
        <v>198</v>
      </c>
      <c r="I146" s="5" t="s">
        <v>199</v>
      </c>
      <c r="J146" s="5" t="s">
        <v>75</v>
      </c>
      <c r="K146" s="7" t="s">
        <v>25</v>
      </c>
      <c r="L146" s="7" t="s">
        <v>26</v>
      </c>
      <c r="M146" s="7" t="s">
        <v>27</v>
      </c>
      <c r="N146" s="7"/>
      <c r="O146" s="8"/>
    </row>
    <row r="147" s="1" customFormat="1" ht="36" spans="1:15">
      <c r="A147" s="5" t="s">
        <v>735</v>
      </c>
      <c r="B147" s="6">
        <v>145</v>
      </c>
      <c r="C147" s="5" t="s">
        <v>736</v>
      </c>
      <c r="D147" s="5" t="s">
        <v>737</v>
      </c>
      <c r="E147" s="5" t="s">
        <v>708</v>
      </c>
      <c r="F147" s="7" t="s">
        <v>20</v>
      </c>
      <c r="G147" s="5" t="s">
        <v>738</v>
      </c>
      <c r="H147" s="5" t="s">
        <v>739</v>
      </c>
      <c r="I147" s="5" t="s">
        <v>740</v>
      </c>
      <c r="J147" s="5" t="s">
        <v>75</v>
      </c>
      <c r="K147" s="7" t="s">
        <v>25</v>
      </c>
      <c r="L147" s="7" t="s">
        <v>26</v>
      </c>
      <c r="M147" s="7" t="s">
        <v>27</v>
      </c>
      <c r="N147" s="7"/>
      <c r="O147" s="8"/>
    </row>
    <row r="148" s="1" customFormat="1" ht="36" spans="1:15">
      <c r="A148" s="5" t="s">
        <v>741</v>
      </c>
      <c r="B148" s="6">
        <v>146</v>
      </c>
      <c r="C148" s="5" t="s">
        <v>742</v>
      </c>
      <c r="D148" s="5" t="s">
        <v>743</v>
      </c>
      <c r="E148" s="5" t="s">
        <v>708</v>
      </c>
      <c r="F148" s="7" t="s">
        <v>20</v>
      </c>
      <c r="G148" s="5" t="s">
        <v>744</v>
      </c>
      <c r="H148" s="5" t="s">
        <v>262</v>
      </c>
      <c r="I148" s="5" t="s">
        <v>745</v>
      </c>
      <c r="J148" s="5" t="s">
        <v>125</v>
      </c>
      <c r="K148" s="7" t="s">
        <v>25</v>
      </c>
      <c r="L148" s="7" t="s">
        <v>26</v>
      </c>
      <c r="M148" s="7" t="s">
        <v>27</v>
      </c>
      <c r="N148" s="7"/>
      <c r="O148" s="8"/>
    </row>
    <row r="149" s="1" customFormat="1" ht="36" spans="1:15">
      <c r="A149" s="5" t="s">
        <v>746</v>
      </c>
      <c r="B149" s="6">
        <v>147</v>
      </c>
      <c r="C149" s="5" t="s">
        <v>747</v>
      </c>
      <c r="D149" s="5" t="s">
        <v>748</v>
      </c>
      <c r="E149" s="5" t="s">
        <v>708</v>
      </c>
      <c r="F149" s="7" t="s">
        <v>20</v>
      </c>
      <c r="G149" s="5" t="s">
        <v>749</v>
      </c>
      <c r="H149" s="5" t="s">
        <v>123</v>
      </c>
      <c r="I149" s="5" t="s">
        <v>320</v>
      </c>
      <c r="J149" s="5" t="s">
        <v>125</v>
      </c>
      <c r="K149" s="7" t="s">
        <v>25</v>
      </c>
      <c r="L149" s="7" t="s">
        <v>26</v>
      </c>
      <c r="M149" s="7" t="s">
        <v>27</v>
      </c>
      <c r="N149" s="7"/>
      <c r="O149" s="8"/>
    </row>
    <row r="150" s="1" customFormat="1" ht="48" spans="1:15">
      <c r="A150" s="5" t="s">
        <v>750</v>
      </c>
      <c r="B150" s="6">
        <v>148</v>
      </c>
      <c r="C150" s="5" t="s">
        <v>751</v>
      </c>
      <c r="D150" s="5" t="s">
        <v>752</v>
      </c>
      <c r="E150" s="5" t="s">
        <v>753</v>
      </c>
      <c r="F150" s="7" t="s">
        <v>20</v>
      </c>
      <c r="G150" s="5" t="s">
        <v>754</v>
      </c>
      <c r="H150" s="5" t="s">
        <v>231</v>
      </c>
      <c r="I150" s="5" t="s">
        <v>107</v>
      </c>
      <c r="J150" s="5" t="s">
        <v>75</v>
      </c>
      <c r="K150" s="7" t="s">
        <v>25</v>
      </c>
      <c r="L150" s="7" t="s">
        <v>26</v>
      </c>
      <c r="M150" s="7" t="s">
        <v>27</v>
      </c>
      <c r="N150" s="7"/>
      <c r="O150" s="8"/>
    </row>
    <row r="151" s="1" customFormat="1" ht="36" spans="1:15">
      <c r="A151" s="5" t="s">
        <v>755</v>
      </c>
      <c r="B151" s="6">
        <v>149</v>
      </c>
      <c r="C151" s="5" t="s">
        <v>756</v>
      </c>
      <c r="D151" s="5" t="s">
        <v>757</v>
      </c>
      <c r="E151" s="5" t="s">
        <v>753</v>
      </c>
      <c r="F151" s="7" t="s">
        <v>20</v>
      </c>
      <c r="G151" s="5" t="s">
        <v>365</v>
      </c>
      <c r="H151" s="5" t="s">
        <v>231</v>
      </c>
      <c r="I151" s="5" t="s">
        <v>428</v>
      </c>
      <c r="J151" s="5" t="s">
        <v>75</v>
      </c>
      <c r="K151" s="7" t="s">
        <v>25</v>
      </c>
      <c r="L151" s="7" t="s">
        <v>26</v>
      </c>
      <c r="M151" s="7" t="s">
        <v>27</v>
      </c>
      <c r="N151" s="7"/>
      <c r="O151" s="8"/>
    </row>
    <row r="152" s="1" customFormat="1" ht="36" spans="1:15">
      <c r="A152" s="5" t="s">
        <v>758</v>
      </c>
      <c r="B152" s="6">
        <v>150</v>
      </c>
      <c r="C152" s="5" t="s">
        <v>358</v>
      </c>
      <c r="D152" s="5" t="s">
        <v>359</v>
      </c>
      <c r="E152" s="5" t="s">
        <v>753</v>
      </c>
      <c r="F152" s="7" t="s">
        <v>20</v>
      </c>
      <c r="G152" s="5" t="s">
        <v>759</v>
      </c>
      <c r="H152" s="5" t="s">
        <v>760</v>
      </c>
      <c r="I152" s="5" t="s">
        <v>761</v>
      </c>
      <c r="J152" s="5" t="s">
        <v>75</v>
      </c>
      <c r="K152" s="7" t="s">
        <v>25</v>
      </c>
      <c r="L152" s="7" t="s">
        <v>26</v>
      </c>
      <c r="M152" s="7" t="s">
        <v>27</v>
      </c>
      <c r="N152" s="7"/>
      <c r="O152" s="8"/>
    </row>
    <row r="153" s="1" customFormat="1" ht="36" spans="1:15">
      <c r="A153" s="5" t="s">
        <v>762</v>
      </c>
      <c r="B153" s="6">
        <v>151</v>
      </c>
      <c r="C153" s="5" t="s">
        <v>763</v>
      </c>
      <c r="D153" s="5" t="s">
        <v>764</v>
      </c>
      <c r="E153" s="5" t="s">
        <v>753</v>
      </c>
      <c r="F153" s="7" t="s">
        <v>20</v>
      </c>
      <c r="G153" s="5" t="s">
        <v>765</v>
      </c>
      <c r="H153" s="5" t="s">
        <v>392</v>
      </c>
      <c r="I153" s="5" t="s">
        <v>766</v>
      </c>
      <c r="J153" s="5" t="s">
        <v>75</v>
      </c>
      <c r="K153" s="7" t="s">
        <v>25</v>
      </c>
      <c r="L153" s="7" t="s">
        <v>26</v>
      </c>
      <c r="M153" s="7" t="s">
        <v>27</v>
      </c>
      <c r="N153" s="7"/>
      <c r="O153" s="8"/>
    </row>
    <row r="154" s="1" customFormat="1" ht="36" spans="1:15">
      <c r="A154" s="5" t="s">
        <v>767</v>
      </c>
      <c r="B154" s="6">
        <v>152</v>
      </c>
      <c r="C154" s="5" t="s">
        <v>768</v>
      </c>
      <c r="D154" s="5" t="s">
        <v>769</v>
      </c>
      <c r="E154" s="5" t="s">
        <v>753</v>
      </c>
      <c r="F154" s="7" t="s">
        <v>20</v>
      </c>
      <c r="G154" s="5" t="s">
        <v>770</v>
      </c>
      <c r="H154" s="5" t="s">
        <v>345</v>
      </c>
      <c r="I154" s="5" t="s">
        <v>107</v>
      </c>
      <c r="J154" s="5" t="s">
        <v>125</v>
      </c>
      <c r="K154" s="7" t="s">
        <v>25</v>
      </c>
      <c r="L154" s="7" t="s">
        <v>26</v>
      </c>
      <c r="M154" s="7" t="s">
        <v>27</v>
      </c>
      <c r="N154" s="7"/>
      <c r="O154" s="8"/>
    </row>
    <row r="155" s="1" customFormat="1" ht="36" spans="1:15">
      <c r="A155" s="5" t="s">
        <v>771</v>
      </c>
      <c r="B155" s="6">
        <v>153</v>
      </c>
      <c r="C155" s="5" t="s">
        <v>768</v>
      </c>
      <c r="D155" s="5" t="s">
        <v>769</v>
      </c>
      <c r="E155" s="5" t="s">
        <v>753</v>
      </c>
      <c r="F155" s="7" t="s">
        <v>20</v>
      </c>
      <c r="G155" s="5" t="s">
        <v>772</v>
      </c>
      <c r="H155" s="5" t="s">
        <v>136</v>
      </c>
      <c r="I155" s="5" t="s">
        <v>142</v>
      </c>
      <c r="J155" s="5" t="s">
        <v>125</v>
      </c>
      <c r="K155" s="7" t="s">
        <v>25</v>
      </c>
      <c r="L155" s="7" t="s">
        <v>26</v>
      </c>
      <c r="M155" s="7" t="s">
        <v>27</v>
      </c>
      <c r="N155" s="7"/>
      <c r="O155" s="8"/>
    </row>
    <row r="156" s="1" customFormat="1" ht="36" spans="1:15">
      <c r="A156" s="5" t="s">
        <v>773</v>
      </c>
      <c r="B156" s="6">
        <v>154</v>
      </c>
      <c r="C156" s="5" t="s">
        <v>768</v>
      </c>
      <c r="D156" s="5" t="s">
        <v>769</v>
      </c>
      <c r="E156" s="5" t="s">
        <v>753</v>
      </c>
      <c r="F156" s="7" t="s">
        <v>20</v>
      </c>
      <c r="G156" s="5" t="s">
        <v>674</v>
      </c>
      <c r="H156" s="5" t="s">
        <v>774</v>
      </c>
      <c r="I156" s="5" t="s">
        <v>490</v>
      </c>
      <c r="J156" s="5" t="s">
        <v>125</v>
      </c>
      <c r="K156" s="7" t="s">
        <v>25</v>
      </c>
      <c r="L156" s="7" t="s">
        <v>26</v>
      </c>
      <c r="M156" s="7" t="s">
        <v>27</v>
      </c>
      <c r="N156" s="7"/>
      <c r="O156" s="8"/>
    </row>
    <row r="157" s="1" customFormat="1" ht="36" spans="1:15">
      <c r="A157" s="5" t="s">
        <v>775</v>
      </c>
      <c r="B157" s="6">
        <v>155</v>
      </c>
      <c r="C157" s="5" t="s">
        <v>776</v>
      </c>
      <c r="D157" s="5" t="s">
        <v>777</v>
      </c>
      <c r="E157" s="5" t="s">
        <v>753</v>
      </c>
      <c r="F157" s="7" t="s">
        <v>20</v>
      </c>
      <c r="G157" s="5" t="s">
        <v>778</v>
      </c>
      <c r="H157" s="5" t="s">
        <v>779</v>
      </c>
      <c r="I157" s="5" t="s">
        <v>780</v>
      </c>
      <c r="J157" s="5" t="s">
        <v>216</v>
      </c>
      <c r="K157" s="7" t="s">
        <v>25</v>
      </c>
      <c r="L157" s="7" t="s">
        <v>26</v>
      </c>
      <c r="M157" s="7" t="s">
        <v>27</v>
      </c>
      <c r="N157" s="7"/>
      <c r="O157" s="8"/>
    </row>
    <row r="158" s="1" customFormat="1" ht="36" spans="1:15">
      <c r="A158" s="5" t="s">
        <v>781</v>
      </c>
      <c r="B158" s="6">
        <v>156</v>
      </c>
      <c r="C158" s="5" t="s">
        <v>776</v>
      </c>
      <c r="D158" s="5" t="s">
        <v>777</v>
      </c>
      <c r="E158" s="5" t="s">
        <v>753</v>
      </c>
      <c r="F158" s="7" t="s">
        <v>20</v>
      </c>
      <c r="G158" s="5" t="s">
        <v>218</v>
      </c>
      <c r="H158" s="5" t="s">
        <v>204</v>
      </c>
      <c r="I158" s="5" t="s">
        <v>782</v>
      </c>
      <c r="J158" s="5" t="s">
        <v>216</v>
      </c>
      <c r="K158" s="7" t="s">
        <v>25</v>
      </c>
      <c r="L158" s="7" t="s">
        <v>26</v>
      </c>
      <c r="M158" s="7" t="s">
        <v>27</v>
      </c>
      <c r="N158" s="7"/>
      <c r="O158" s="8"/>
    </row>
    <row r="159" s="1" customFormat="1" ht="48" spans="1:15">
      <c r="A159" s="5" t="s">
        <v>783</v>
      </c>
      <c r="B159" s="6">
        <v>157</v>
      </c>
      <c r="C159" s="5" t="s">
        <v>784</v>
      </c>
      <c r="D159" s="5" t="s">
        <v>785</v>
      </c>
      <c r="E159" s="5" t="s">
        <v>753</v>
      </c>
      <c r="F159" s="7" t="s">
        <v>20</v>
      </c>
      <c r="G159" s="5" t="s">
        <v>215</v>
      </c>
      <c r="H159" s="5" t="s">
        <v>392</v>
      </c>
      <c r="I159" s="5" t="s">
        <v>62</v>
      </c>
      <c r="J159" s="5" t="s">
        <v>216</v>
      </c>
      <c r="K159" s="7" t="s">
        <v>25</v>
      </c>
      <c r="L159" s="7" t="s">
        <v>26</v>
      </c>
      <c r="M159" s="7" t="s">
        <v>27</v>
      </c>
      <c r="N159" s="7"/>
      <c r="O159" s="8"/>
    </row>
    <row r="160" s="1" customFormat="1" ht="36" spans="1:15">
      <c r="A160" s="5" t="s">
        <v>786</v>
      </c>
      <c r="B160" s="6">
        <v>158</v>
      </c>
      <c r="C160" s="5" t="s">
        <v>787</v>
      </c>
      <c r="D160" s="5" t="s">
        <v>788</v>
      </c>
      <c r="E160" s="5" t="s">
        <v>789</v>
      </c>
      <c r="F160" s="7" t="s">
        <v>20</v>
      </c>
      <c r="G160" s="5" t="s">
        <v>790</v>
      </c>
      <c r="H160" s="5" t="s">
        <v>226</v>
      </c>
      <c r="I160" s="5" t="s">
        <v>388</v>
      </c>
      <c r="J160" s="5" t="s">
        <v>89</v>
      </c>
      <c r="K160" s="7" t="s">
        <v>25</v>
      </c>
      <c r="L160" s="7" t="s">
        <v>26</v>
      </c>
      <c r="M160" s="7" t="s">
        <v>27</v>
      </c>
      <c r="N160" s="7"/>
      <c r="O160" s="8"/>
    </row>
    <row r="161" s="1" customFormat="1" ht="36" spans="1:15">
      <c r="A161" s="5" t="s">
        <v>791</v>
      </c>
      <c r="B161" s="6">
        <v>159</v>
      </c>
      <c r="C161" s="5" t="s">
        <v>625</v>
      </c>
      <c r="D161" s="5" t="s">
        <v>626</v>
      </c>
      <c r="E161" s="5" t="s">
        <v>789</v>
      </c>
      <c r="F161" s="7" t="s">
        <v>20</v>
      </c>
      <c r="G161" s="5" t="s">
        <v>627</v>
      </c>
      <c r="H161" s="5" t="s">
        <v>628</v>
      </c>
      <c r="I161" s="5" t="s">
        <v>101</v>
      </c>
      <c r="J161" s="5" t="s">
        <v>89</v>
      </c>
      <c r="K161" s="7" t="s">
        <v>25</v>
      </c>
      <c r="L161" s="7" t="s">
        <v>26</v>
      </c>
      <c r="M161" s="7" t="s">
        <v>27</v>
      </c>
      <c r="N161" s="7"/>
      <c r="O161" s="8"/>
    </row>
    <row r="162" s="1" customFormat="1" ht="36" spans="1:15">
      <c r="A162" s="5" t="s">
        <v>792</v>
      </c>
      <c r="B162" s="6">
        <v>160</v>
      </c>
      <c r="C162" s="5" t="s">
        <v>793</v>
      </c>
      <c r="D162" s="5" t="s">
        <v>794</v>
      </c>
      <c r="E162" s="5" t="s">
        <v>789</v>
      </c>
      <c r="F162" s="7" t="s">
        <v>20</v>
      </c>
      <c r="G162" s="5" t="s">
        <v>795</v>
      </c>
      <c r="H162" s="5" t="s">
        <v>450</v>
      </c>
      <c r="I162" s="5" t="s">
        <v>592</v>
      </c>
      <c r="J162" s="5" t="s">
        <v>89</v>
      </c>
      <c r="K162" s="7" t="s">
        <v>25</v>
      </c>
      <c r="L162" s="7" t="s">
        <v>26</v>
      </c>
      <c r="M162" s="7" t="s">
        <v>27</v>
      </c>
      <c r="N162" s="7"/>
      <c r="O162" s="8"/>
    </row>
    <row r="163" s="1" customFormat="1" ht="36" spans="1:15">
      <c r="A163" s="5" t="s">
        <v>796</v>
      </c>
      <c r="B163" s="6">
        <v>161</v>
      </c>
      <c r="C163" s="5" t="s">
        <v>797</v>
      </c>
      <c r="D163" s="5" t="s">
        <v>798</v>
      </c>
      <c r="E163" s="5" t="s">
        <v>789</v>
      </c>
      <c r="F163" s="7" t="s">
        <v>20</v>
      </c>
      <c r="G163" s="5" t="s">
        <v>799</v>
      </c>
      <c r="H163" s="5" t="s">
        <v>198</v>
      </c>
      <c r="I163" s="5" t="s">
        <v>187</v>
      </c>
      <c r="J163" s="5" t="s">
        <v>89</v>
      </c>
      <c r="K163" s="7" t="s">
        <v>25</v>
      </c>
      <c r="L163" s="7" t="s">
        <v>26</v>
      </c>
      <c r="M163" s="7" t="s">
        <v>27</v>
      </c>
      <c r="N163" s="7"/>
      <c r="O163" s="8"/>
    </row>
    <row r="164" s="1" customFormat="1" ht="36" spans="1:15">
      <c r="A164" s="5" t="s">
        <v>800</v>
      </c>
      <c r="B164" s="6">
        <v>162</v>
      </c>
      <c r="C164" s="5" t="s">
        <v>801</v>
      </c>
      <c r="D164" s="5" t="s">
        <v>802</v>
      </c>
      <c r="E164" s="5" t="s">
        <v>789</v>
      </c>
      <c r="F164" s="7" t="s">
        <v>20</v>
      </c>
      <c r="G164" s="5" t="s">
        <v>803</v>
      </c>
      <c r="H164" s="5" t="s">
        <v>94</v>
      </c>
      <c r="I164" s="5" t="s">
        <v>193</v>
      </c>
      <c r="J164" s="5" t="s">
        <v>89</v>
      </c>
      <c r="K164" s="7" t="s">
        <v>25</v>
      </c>
      <c r="L164" s="7" t="s">
        <v>26</v>
      </c>
      <c r="M164" s="7" t="s">
        <v>27</v>
      </c>
      <c r="N164" s="7"/>
      <c r="O164" s="8"/>
    </row>
    <row r="165" s="1" customFormat="1" ht="36" spans="1:15">
      <c r="A165" s="5" t="s">
        <v>804</v>
      </c>
      <c r="B165" s="6">
        <v>163</v>
      </c>
      <c r="C165" s="5" t="s">
        <v>805</v>
      </c>
      <c r="D165" s="5" t="s">
        <v>806</v>
      </c>
      <c r="E165" s="5" t="s">
        <v>789</v>
      </c>
      <c r="F165" s="7" t="s">
        <v>20</v>
      </c>
      <c r="G165" s="5" t="s">
        <v>807</v>
      </c>
      <c r="H165" s="5" t="s">
        <v>808</v>
      </c>
      <c r="I165" s="5" t="s">
        <v>388</v>
      </c>
      <c r="J165" s="5" t="s">
        <v>491</v>
      </c>
      <c r="K165" s="7" t="s">
        <v>25</v>
      </c>
      <c r="L165" s="7" t="s">
        <v>26</v>
      </c>
      <c r="M165" s="7" t="s">
        <v>27</v>
      </c>
      <c r="N165" s="7"/>
      <c r="O165" s="8"/>
    </row>
    <row r="166" s="1" customFormat="1" ht="36" spans="1:15">
      <c r="A166" s="5" t="s">
        <v>809</v>
      </c>
      <c r="B166" s="6">
        <v>164</v>
      </c>
      <c r="C166" s="5" t="s">
        <v>810</v>
      </c>
      <c r="D166" s="5" t="s">
        <v>811</v>
      </c>
      <c r="E166" s="5" t="s">
        <v>789</v>
      </c>
      <c r="F166" s="7" t="s">
        <v>20</v>
      </c>
      <c r="G166" s="5" t="s">
        <v>812</v>
      </c>
      <c r="H166" s="5" t="s">
        <v>345</v>
      </c>
      <c r="I166" s="5" t="s">
        <v>396</v>
      </c>
      <c r="J166" s="5" t="s">
        <v>491</v>
      </c>
      <c r="K166" s="7" t="s">
        <v>25</v>
      </c>
      <c r="L166" s="7" t="s">
        <v>26</v>
      </c>
      <c r="M166" s="7" t="s">
        <v>27</v>
      </c>
      <c r="N166" s="7"/>
      <c r="O166" s="8"/>
    </row>
    <row r="167" s="1" customFormat="1" ht="36" spans="1:15">
      <c r="A167" s="5" t="s">
        <v>813</v>
      </c>
      <c r="B167" s="6">
        <v>165</v>
      </c>
      <c r="C167" s="5" t="s">
        <v>814</v>
      </c>
      <c r="D167" s="5" t="s">
        <v>815</v>
      </c>
      <c r="E167" s="5" t="s">
        <v>789</v>
      </c>
      <c r="F167" s="7" t="s">
        <v>20</v>
      </c>
      <c r="G167" s="5" t="s">
        <v>816</v>
      </c>
      <c r="H167" s="5" t="s">
        <v>817</v>
      </c>
      <c r="I167" s="5" t="s">
        <v>193</v>
      </c>
      <c r="J167" s="5" t="s">
        <v>491</v>
      </c>
      <c r="K167" s="7" t="s">
        <v>25</v>
      </c>
      <c r="L167" s="7" t="s">
        <v>26</v>
      </c>
      <c r="M167" s="7" t="s">
        <v>27</v>
      </c>
      <c r="N167" s="7"/>
      <c r="O167" s="8"/>
    </row>
    <row r="168" s="1" customFormat="1" ht="36" spans="1:15">
      <c r="A168" s="5" t="s">
        <v>818</v>
      </c>
      <c r="B168" s="6">
        <v>166</v>
      </c>
      <c r="C168" s="5" t="s">
        <v>819</v>
      </c>
      <c r="D168" s="5" t="s">
        <v>820</v>
      </c>
      <c r="E168" s="5" t="s">
        <v>789</v>
      </c>
      <c r="F168" s="7" t="s">
        <v>20</v>
      </c>
      <c r="G168" s="5" t="s">
        <v>821</v>
      </c>
      <c r="H168" s="5" t="s">
        <v>779</v>
      </c>
      <c r="I168" s="5" t="s">
        <v>124</v>
      </c>
      <c r="J168" s="5" t="s">
        <v>491</v>
      </c>
      <c r="K168" s="7" t="s">
        <v>25</v>
      </c>
      <c r="L168" s="7" t="s">
        <v>26</v>
      </c>
      <c r="M168" s="7" t="s">
        <v>27</v>
      </c>
      <c r="N168" s="7"/>
      <c r="O168" s="8"/>
    </row>
    <row r="169" s="1" customFormat="1" ht="36" spans="1:15">
      <c r="A169" s="5" t="s">
        <v>822</v>
      </c>
      <c r="B169" s="6">
        <v>167</v>
      </c>
      <c r="C169" s="5" t="s">
        <v>823</v>
      </c>
      <c r="D169" s="5" t="s">
        <v>824</v>
      </c>
      <c r="E169" s="5" t="s">
        <v>789</v>
      </c>
      <c r="F169" s="7" t="s">
        <v>20</v>
      </c>
      <c r="G169" s="5" t="s">
        <v>825</v>
      </c>
      <c r="H169" s="5" t="s">
        <v>231</v>
      </c>
      <c r="I169" s="5" t="s">
        <v>547</v>
      </c>
      <c r="J169" s="5" t="s">
        <v>826</v>
      </c>
      <c r="K169" s="7" t="s">
        <v>25</v>
      </c>
      <c r="L169" s="7" t="s">
        <v>26</v>
      </c>
      <c r="M169" s="7" t="s">
        <v>27</v>
      </c>
      <c r="N169" s="7"/>
      <c r="O169" s="8"/>
    </row>
    <row r="170" s="1" customFormat="1" ht="36" spans="1:15">
      <c r="A170" s="5" t="s">
        <v>827</v>
      </c>
      <c r="B170" s="6">
        <v>168</v>
      </c>
      <c r="C170" s="5" t="s">
        <v>828</v>
      </c>
      <c r="D170" s="5" t="s">
        <v>829</v>
      </c>
      <c r="E170" s="5" t="s">
        <v>830</v>
      </c>
      <c r="F170" s="7" t="s">
        <v>20</v>
      </c>
      <c r="G170" s="5" t="s">
        <v>831</v>
      </c>
      <c r="H170" s="5" t="s">
        <v>123</v>
      </c>
      <c r="I170" s="5" t="s">
        <v>232</v>
      </c>
      <c r="J170" s="5" t="s">
        <v>183</v>
      </c>
      <c r="K170" s="7" t="s">
        <v>25</v>
      </c>
      <c r="L170" s="7" t="s">
        <v>26</v>
      </c>
      <c r="M170" s="7" t="s">
        <v>27</v>
      </c>
      <c r="N170" s="7"/>
      <c r="O170" s="8"/>
    </row>
    <row r="171" s="1" customFormat="1" ht="36" spans="1:15">
      <c r="A171" s="5" t="s">
        <v>832</v>
      </c>
      <c r="B171" s="6">
        <v>169</v>
      </c>
      <c r="C171" s="5" t="s">
        <v>833</v>
      </c>
      <c r="D171" s="5" t="s">
        <v>834</v>
      </c>
      <c r="E171" s="5" t="s">
        <v>830</v>
      </c>
      <c r="F171" s="7" t="s">
        <v>20</v>
      </c>
      <c r="G171" s="5" t="s">
        <v>835</v>
      </c>
      <c r="H171" s="5" t="s">
        <v>836</v>
      </c>
      <c r="I171" s="5" t="s">
        <v>837</v>
      </c>
      <c r="J171" s="5" t="s">
        <v>183</v>
      </c>
      <c r="K171" s="7" t="s">
        <v>25</v>
      </c>
      <c r="L171" s="7" t="s">
        <v>26</v>
      </c>
      <c r="M171" s="7" t="s">
        <v>27</v>
      </c>
      <c r="N171" s="7"/>
      <c r="O171" s="8"/>
    </row>
    <row r="172" s="1" customFormat="1" ht="36" spans="1:15">
      <c r="A172" s="5" t="s">
        <v>838</v>
      </c>
      <c r="B172" s="6">
        <v>170</v>
      </c>
      <c r="C172" s="5" t="s">
        <v>839</v>
      </c>
      <c r="D172" s="5" t="s">
        <v>834</v>
      </c>
      <c r="E172" s="5" t="s">
        <v>830</v>
      </c>
      <c r="F172" s="7" t="s">
        <v>20</v>
      </c>
      <c r="G172" s="5" t="s">
        <v>840</v>
      </c>
      <c r="H172" s="5" t="s">
        <v>841</v>
      </c>
      <c r="I172" s="5" t="s">
        <v>842</v>
      </c>
      <c r="J172" s="5" t="s">
        <v>183</v>
      </c>
      <c r="K172" s="7" t="s">
        <v>25</v>
      </c>
      <c r="L172" s="7" t="s">
        <v>26</v>
      </c>
      <c r="M172" s="7" t="s">
        <v>27</v>
      </c>
      <c r="N172" s="7"/>
      <c r="O172" s="8"/>
    </row>
    <row r="173" s="1" customFormat="1" ht="36" spans="1:15">
      <c r="A173" s="5" t="s">
        <v>843</v>
      </c>
      <c r="B173" s="6">
        <v>171</v>
      </c>
      <c r="C173" s="5" t="s">
        <v>844</v>
      </c>
      <c r="D173" s="5" t="s">
        <v>845</v>
      </c>
      <c r="E173" s="5" t="s">
        <v>830</v>
      </c>
      <c r="F173" s="7" t="s">
        <v>20</v>
      </c>
      <c r="G173" s="5" t="s">
        <v>846</v>
      </c>
      <c r="H173" s="5" t="s">
        <v>847</v>
      </c>
      <c r="I173" s="5" t="s">
        <v>848</v>
      </c>
      <c r="J173" s="5" t="s">
        <v>183</v>
      </c>
      <c r="K173" s="7" t="s">
        <v>25</v>
      </c>
      <c r="L173" s="7" t="s">
        <v>26</v>
      </c>
      <c r="M173" s="7" t="s">
        <v>27</v>
      </c>
      <c r="N173" s="7"/>
      <c r="O173" s="8"/>
    </row>
    <row r="174" s="1" customFormat="1" ht="36" spans="1:15">
      <c r="A174" s="5" t="s">
        <v>849</v>
      </c>
      <c r="B174" s="6">
        <v>172</v>
      </c>
      <c r="C174" s="5" t="s">
        <v>828</v>
      </c>
      <c r="D174" s="5" t="s">
        <v>829</v>
      </c>
      <c r="E174" s="5" t="s">
        <v>830</v>
      </c>
      <c r="F174" s="7" t="s">
        <v>20</v>
      </c>
      <c r="G174" s="5" t="s">
        <v>850</v>
      </c>
      <c r="H174" s="5" t="s">
        <v>181</v>
      </c>
      <c r="I174" s="5" t="s">
        <v>851</v>
      </c>
      <c r="J174" s="5" t="s">
        <v>183</v>
      </c>
      <c r="K174" s="7" t="s">
        <v>25</v>
      </c>
      <c r="L174" s="7" t="s">
        <v>26</v>
      </c>
      <c r="M174" s="7" t="s">
        <v>27</v>
      </c>
      <c r="N174" s="7"/>
      <c r="O174" s="8"/>
    </row>
    <row r="175" s="1" customFormat="1" ht="36" spans="1:15">
      <c r="A175" s="5" t="s">
        <v>852</v>
      </c>
      <c r="B175" s="6">
        <v>173</v>
      </c>
      <c r="C175" s="5" t="s">
        <v>853</v>
      </c>
      <c r="D175" s="5" t="s">
        <v>121</v>
      </c>
      <c r="E175" s="5" t="s">
        <v>830</v>
      </c>
      <c r="F175" s="7" t="s">
        <v>20</v>
      </c>
      <c r="G175" s="5" t="s">
        <v>122</v>
      </c>
      <c r="H175" s="5" t="s">
        <v>123</v>
      </c>
      <c r="I175" s="5" t="s">
        <v>854</v>
      </c>
      <c r="J175" s="5" t="s">
        <v>125</v>
      </c>
      <c r="K175" s="7" t="s">
        <v>25</v>
      </c>
      <c r="L175" s="7" t="s">
        <v>26</v>
      </c>
      <c r="M175" s="7" t="s">
        <v>27</v>
      </c>
      <c r="N175" s="7"/>
      <c r="O175" s="8"/>
    </row>
    <row r="176" s="1" customFormat="1" ht="36" spans="1:15">
      <c r="A176" s="5" t="s">
        <v>855</v>
      </c>
      <c r="B176" s="6">
        <v>174</v>
      </c>
      <c r="C176" s="5" t="s">
        <v>856</v>
      </c>
      <c r="D176" s="5" t="s">
        <v>857</v>
      </c>
      <c r="E176" s="5" t="s">
        <v>830</v>
      </c>
      <c r="F176" s="7" t="s">
        <v>20</v>
      </c>
      <c r="G176" s="5" t="s">
        <v>858</v>
      </c>
      <c r="H176" s="5" t="s">
        <v>123</v>
      </c>
      <c r="I176" s="5" t="s">
        <v>859</v>
      </c>
      <c r="J176" s="5" t="s">
        <v>125</v>
      </c>
      <c r="K176" s="7" t="s">
        <v>25</v>
      </c>
      <c r="L176" s="7" t="s">
        <v>26</v>
      </c>
      <c r="M176" s="7" t="s">
        <v>27</v>
      </c>
      <c r="N176" s="7"/>
      <c r="O176" s="8"/>
    </row>
    <row r="177" s="1" customFormat="1" ht="36" spans="1:15">
      <c r="A177" s="5" t="s">
        <v>860</v>
      </c>
      <c r="B177" s="6">
        <v>175</v>
      </c>
      <c r="C177" s="5" t="s">
        <v>861</v>
      </c>
      <c r="D177" s="5" t="s">
        <v>862</v>
      </c>
      <c r="E177" s="5" t="s">
        <v>830</v>
      </c>
      <c r="F177" s="7" t="s">
        <v>20</v>
      </c>
      <c r="G177" s="5" t="s">
        <v>863</v>
      </c>
      <c r="H177" s="5" t="s">
        <v>864</v>
      </c>
      <c r="I177" s="5" t="s">
        <v>56</v>
      </c>
      <c r="J177" s="5" t="s">
        <v>403</v>
      </c>
      <c r="K177" s="7" t="s">
        <v>25</v>
      </c>
      <c r="L177" s="7" t="s">
        <v>26</v>
      </c>
      <c r="M177" s="7" t="s">
        <v>27</v>
      </c>
      <c r="N177" s="7"/>
      <c r="O177" s="8"/>
    </row>
    <row r="178" s="1" customFormat="1" ht="36" spans="1:15">
      <c r="A178" s="5" t="s">
        <v>865</v>
      </c>
      <c r="B178" s="6">
        <v>176</v>
      </c>
      <c r="C178" s="5" t="s">
        <v>866</v>
      </c>
      <c r="D178" s="5" t="s">
        <v>867</v>
      </c>
      <c r="E178" s="5" t="s">
        <v>830</v>
      </c>
      <c r="F178" s="7" t="s">
        <v>20</v>
      </c>
      <c r="G178" s="5" t="s">
        <v>868</v>
      </c>
      <c r="H178" s="5" t="s">
        <v>312</v>
      </c>
      <c r="I178" s="5" t="s">
        <v>869</v>
      </c>
      <c r="J178" s="5" t="s">
        <v>24</v>
      </c>
      <c r="K178" s="7" t="s">
        <v>25</v>
      </c>
      <c r="L178" s="7" t="s">
        <v>26</v>
      </c>
      <c r="M178" s="7" t="s">
        <v>27</v>
      </c>
      <c r="N178" s="7"/>
      <c r="O178" s="8"/>
    </row>
    <row r="179" s="1" customFormat="1" ht="36" spans="1:15">
      <c r="A179" s="5" t="s">
        <v>870</v>
      </c>
      <c r="B179" s="6">
        <v>177</v>
      </c>
      <c r="C179" s="5" t="s">
        <v>866</v>
      </c>
      <c r="D179" s="5" t="s">
        <v>867</v>
      </c>
      <c r="E179" s="5" t="s">
        <v>830</v>
      </c>
      <c r="F179" s="7" t="s">
        <v>20</v>
      </c>
      <c r="G179" s="5" t="s">
        <v>871</v>
      </c>
      <c r="H179" s="5" t="s">
        <v>315</v>
      </c>
      <c r="I179" s="5" t="s">
        <v>872</v>
      </c>
      <c r="J179" s="5" t="s">
        <v>24</v>
      </c>
      <c r="K179" s="7" t="s">
        <v>25</v>
      </c>
      <c r="L179" s="7" t="s">
        <v>26</v>
      </c>
      <c r="M179" s="7" t="s">
        <v>27</v>
      </c>
      <c r="N179" s="7"/>
      <c r="O179" s="8"/>
    </row>
    <row r="180" s="1" customFormat="1" ht="36" spans="1:15">
      <c r="A180" s="5" t="s">
        <v>873</v>
      </c>
      <c r="B180" s="6">
        <v>178</v>
      </c>
      <c r="C180" s="5" t="s">
        <v>874</v>
      </c>
      <c r="D180" s="5" t="s">
        <v>875</v>
      </c>
      <c r="E180" s="5" t="s">
        <v>876</v>
      </c>
      <c r="F180" s="7" t="s">
        <v>20</v>
      </c>
      <c r="G180" s="5" t="s">
        <v>877</v>
      </c>
      <c r="H180" s="5" t="s">
        <v>878</v>
      </c>
      <c r="I180" s="5" t="s">
        <v>193</v>
      </c>
      <c r="J180" s="5" t="s">
        <v>290</v>
      </c>
      <c r="K180" s="7" t="s">
        <v>25</v>
      </c>
      <c r="L180" s="7" t="s">
        <v>26</v>
      </c>
      <c r="M180" s="7" t="s">
        <v>27</v>
      </c>
      <c r="N180" s="7"/>
      <c r="O180" s="8"/>
    </row>
    <row r="181" s="1" customFormat="1" ht="36" spans="1:15">
      <c r="A181" s="5" t="s">
        <v>879</v>
      </c>
      <c r="B181" s="6">
        <v>179</v>
      </c>
      <c r="C181" s="5" t="s">
        <v>120</v>
      </c>
      <c r="D181" s="5" t="s">
        <v>121</v>
      </c>
      <c r="E181" s="5" t="s">
        <v>876</v>
      </c>
      <c r="F181" s="7" t="s">
        <v>20</v>
      </c>
      <c r="G181" s="5" t="s">
        <v>880</v>
      </c>
      <c r="H181" s="5" t="s">
        <v>123</v>
      </c>
      <c r="I181" s="5" t="s">
        <v>881</v>
      </c>
      <c r="J181" s="5" t="s">
        <v>125</v>
      </c>
      <c r="K181" s="7" t="s">
        <v>25</v>
      </c>
      <c r="L181" s="7" t="s">
        <v>26</v>
      </c>
      <c r="M181" s="7" t="s">
        <v>27</v>
      </c>
      <c r="N181" s="7"/>
      <c r="O181" s="8"/>
    </row>
    <row r="182" s="1" customFormat="1" ht="36" spans="1:15">
      <c r="A182" s="5" t="s">
        <v>882</v>
      </c>
      <c r="B182" s="6">
        <v>180</v>
      </c>
      <c r="C182" s="5" t="s">
        <v>883</v>
      </c>
      <c r="D182" s="5" t="s">
        <v>884</v>
      </c>
      <c r="E182" s="5" t="s">
        <v>876</v>
      </c>
      <c r="F182" s="7" t="s">
        <v>20</v>
      </c>
      <c r="G182" s="5" t="s">
        <v>885</v>
      </c>
      <c r="H182" s="5" t="s">
        <v>886</v>
      </c>
      <c r="I182" s="5" t="s">
        <v>257</v>
      </c>
      <c r="J182" s="5" t="s">
        <v>75</v>
      </c>
      <c r="K182" s="7" t="s">
        <v>25</v>
      </c>
      <c r="L182" s="7" t="s">
        <v>26</v>
      </c>
      <c r="M182" s="7" t="s">
        <v>27</v>
      </c>
      <c r="N182" s="7"/>
      <c r="O182" s="8"/>
    </row>
    <row r="183" s="1" customFormat="1" ht="36" spans="1:15">
      <c r="A183" s="5" t="s">
        <v>887</v>
      </c>
      <c r="B183" s="6">
        <v>181</v>
      </c>
      <c r="C183" s="5" t="s">
        <v>888</v>
      </c>
      <c r="D183" s="5" t="s">
        <v>889</v>
      </c>
      <c r="E183" s="5" t="s">
        <v>876</v>
      </c>
      <c r="F183" s="7" t="s">
        <v>20</v>
      </c>
      <c r="G183" s="5" t="s">
        <v>890</v>
      </c>
      <c r="H183" s="5" t="s">
        <v>489</v>
      </c>
      <c r="I183" s="5" t="s">
        <v>252</v>
      </c>
      <c r="J183" s="5" t="s">
        <v>403</v>
      </c>
      <c r="K183" s="7" t="s">
        <v>25</v>
      </c>
      <c r="L183" s="7" t="s">
        <v>26</v>
      </c>
      <c r="M183" s="7" t="s">
        <v>27</v>
      </c>
      <c r="N183" s="7"/>
      <c r="O183" s="8"/>
    </row>
    <row r="184" s="1" customFormat="1" ht="48" spans="1:15">
      <c r="A184" s="5" t="s">
        <v>891</v>
      </c>
      <c r="B184" s="6">
        <v>182</v>
      </c>
      <c r="C184" s="5" t="s">
        <v>892</v>
      </c>
      <c r="D184" s="5" t="s">
        <v>893</v>
      </c>
      <c r="E184" s="5" t="s">
        <v>876</v>
      </c>
      <c r="F184" s="7" t="s">
        <v>20</v>
      </c>
      <c r="G184" s="5" t="s">
        <v>894</v>
      </c>
      <c r="H184" s="5" t="s">
        <v>808</v>
      </c>
      <c r="I184" s="5" t="s">
        <v>895</v>
      </c>
      <c r="J184" s="5" t="s">
        <v>403</v>
      </c>
      <c r="K184" s="7" t="s">
        <v>25</v>
      </c>
      <c r="L184" s="7" t="s">
        <v>26</v>
      </c>
      <c r="M184" s="7" t="s">
        <v>27</v>
      </c>
      <c r="N184" s="7"/>
      <c r="O184" s="8"/>
    </row>
    <row r="185" s="1" customFormat="1" ht="36" spans="1:15">
      <c r="A185" s="9" t="s">
        <v>896</v>
      </c>
      <c r="B185" s="6">
        <v>183</v>
      </c>
      <c r="C185" s="9" t="s">
        <v>897</v>
      </c>
      <c r="D185" s="9" t="s">
        <v>898</v>
      </c>
      <c r="E185" s="9" t="s">
        <v>876</v>
      </c>
      <c r="F185" s="12" t="s">
        <v>20</v>
      </c>
      <c r="G185" s="9" t="s">
        <v>899</v>
      </c>
      <c r="H185" s="9" t="s">
        <v>900</v>
      </c>
      <c r="I185" s="9" t="s">
        <v>187</v>
      </c>
      <c r="J185" s="9" t="s">
        <v>403</v>
      </c>
      <c r="K185" s="7" t="s">
        <v>25</v>
      </c>
      <c r="L185" s="7" t="s">
        <v>26</v>
      </c>
      <c r="M185" s="7" t="s">
        <v>27</v>
      </c>
      <c r="N185" s="12"/>
      <c r="O185" s="13"/>
    </row>
    <row r="186" ht="36" spans="1:15">
      <c r="A186" s="10" t="s">
        <v>901</v>
      </c>
      <c r="B186" s="6">
        <v>184</v>
      </c>
      <c r="C186" s="10" t="s">
        <v>692</v>
      </c>
      <c r="D186" s="10" t="s">
        <v>692</v>
      </c>
      <c r="E186" s="10" t="s">
        <v>902</v>
      </c>
      <c r="F186" s="10" t="s">
        <v>20</v>
      </c>
      <c r="G186" s="10" t="s">
        <v>903</v>
      </c>
      <c r="H186" s="10" t="s">
        <v>692</v>
      </c>
      <c r="I186" s="10" t="s">
        <v>118</v>
      </c>
      <c r="J186" s="10" t="s">
        <v>904</v>
      </c>
      <c r="K186" s="7" t="s">
        <v>25</v>
      </c>
      <c r="L186" s="7" t="s">
        <v>26</v>
      </c>
      <c r="M186" s="7" t="s">
        <v>27</v>
      </c>
      <c r="N186" s="14"/>
      <c r="O186" s="15"/>
    </row>
    <row r="187" ht="36" spans="1:15">
      <c r="A187" s="11" t="s">
        <v>905</v>
      </c>
      <c r="B187" s="6">
        <v>185</v>
      </c>
      <c r="C187" s="11" t="s">
        <v>692</v>
      </c>
      <c r="D187" s="11" t="s">
        <v>692</v>
      </c>
      <c r="E187" s="11" t="s">
        <v>906</v>
      </c>
      <c r="F187" s="10" t="s">
        <v>20</v>
      </c>
      <c r="G187" s="11" t="s">
        <v>907</v>
      </c>
      <c r="H187" s="10" t="s">
        <v>692</v>
      </c>
      <c r="I187" s="11" t="s">
        <v>611</v>
      </c>
      <c r="J187" s="10" t="s">
        <v>904</v>
      </c>
      <c r="K187" s="7" t="s">
        <v>25</v>
      </c>
      <c r="L187" s="7" t="s">
        <v>26</v>
      </c>
      <c r="M187" s="7" t="s">
        <v>27</v>
      </c>
      <c r="N187" s="7"/>
      <c r="O187" s="8"/>
    </row>
    <row r="188" ht="36" spans="1:15">
      <c r="A188" s="11" t="s">
        <v>908</v>
      </c>
      <c r="B188" s="6">
        <v>186</v>
      </c>
      <c r="C188" s="11" t="s">
        <v>692</v>
      </c>
      <c r="D188" s="11" t="s">
        <v>692</v>
      </c>
      <c r="E188" s="11" t="s">
        <v>909</v>
      </c>
      <c r="F188" s="10" t="s">
        <v>20</v>
      </c>
      <c r="G188" s="11" t="s">
        <v>907</v>
      </c>
      <c r="H188" s="10" t="s">
        <v>692</v>
      </c>
      <c r="I188" s="11" t="s">
        <v>611</v>
      </c>
      <c r="J188" s="10" t="s">
        <v>904</v>
      </c>
      <c r="K188" s="7" t="s">
        <v>25</v>
      </c>
      <c r="L188" s="7" t="s">
        <v>26</v>
      </c>
      <c r="M188" s="7" t="s">
        <v>27</v>
      </c>
      <c r="N188" s="7"/>
      <c r="O188" s="8"/>
    </row>
    <row r="189" ht="36" spans="1:15">
      <c r="A189" s="11" t="s">
        <v>910</v>
      </c>
      <c r="B189" s="6">
        <v>187</v>
      </c>
      <c r="C189" s="11" t="s">
        <v>692</v>
      </c>
      <c r="D189" s="11" t="s">
        <v>692</v>
      </c>
      <c r="E189" s="11" t="s">
        <v>911</v>
      </c>
      <c r="F189" s="10" t="s">
        <v>20</v>
      </c>
      <c r="G189" s="11" t="s">
        <v>912</v>
      </c>
      <c r="H189" s="10" t="s">
        <v>692</v>
      </c>
      <c r="I189" s="11" t="s">
        <v>611</v>
      </c>
      <c r="J189" s="10" t="s">
        <v>904</v>
      </c>
      <c r="K189" s="7" t="s">
        <v>25</v>
      </c>
      <c r="L189" s="7" t="s">
        <v>26</v>
      </c>
      <c r="M189" s="7" t="s">
        <v>27</v>
      </c>
      <c r="N189" s="7"/>
      <c r="O189" s="8"/>
    </row>
    <row r="190" ht="36" spans="1:15">
      <c r="A190" s="11" t="s">
        <v>913</v>
      </c>
      <c r="B190" s="6">
        <v>188</v>
      </c>
      <c r="C190" s="11" t="s">
        <v>692</v>
      </c>
      <c r="D190" s="11" t="s">
        <v>692</v>
      </c>
      <c r="E190" s="11" t="s">
        <v>914</v>
      </c>
      <c r="F190" s="10" t="s">
        <v>20</v>
      </c>
      <c r="G190" s="11" t="s">
        <v>903</v>
      </c>
      <c r="H190" s="10" t="s">
        <v>692</v>
      </c>
      <c r="I190" s="11" t="s">
        <v>611</v>
      </c>
      <c r="J190" s="10" t="s">
        <v>904</v>
      </c>
      <c r="K190" s="7" t="s">
        <v>25</v>
      </c>
      <c r="L190" s="7" t="s">
        <v>26</v>
      </c>
      <c r="M190" s="7" t="s">
        <v>27</v>
      </c>
      <c r="N190" s="7"/>
      <c r="O190" s="8"/>
    </row>
    <row r="191" ht="36" spans="1:15">
      <c r="A191" s="11" t="s">
        <v>915</v>
      </c>
      <c r="B191" s="6">
        <v>189</v>
      </c>
      <c r="C191" s="11" t="s">
        <v>692</v>
      </c>
      <c r="D191" s="11" t="s">
        <v>692</v>
      </c>
      <c r="E191" s="11" t="s">
        <v>916</v>
      </c>
      <c r="F191" s="10" t="s">
        <v>20</v>
      </c>
      <c r="G191" s="11" t="s">
        <v>912</v>
      </c>
      <c r="H191" s="10" t="s">
        <v>692</v>
      </c>
      <c r="I191" s="11" t="s">
        <v>118</v>
      </c>
      <c r="J191" s="10" t="s">
        <v>904</v>
      </c>
      <c r="K191" s="7" t="s">
        <v>25</v>
      </c>
      <c r="L191" s="7" t="s">
        <v>26</v>
      </c>
      <c r="M191" s="7" t="s">
        <v>27</v>
      </c>
      <c r="N191" s="7"/>
      <c r="O191" s="8"/>
    </row>
    <row r="192" ht="36" spans="1:15">
      <c r="A192" s="11" t="s">
        <v>917</v>
      </c>
      <c r="B192" s="6">
        <v>190</v>
      </c>
      <c r="C192" s="11" t="s">
        <v>692</v>
      </c>
      <c r="D192" s="11" t="s">
        <v>692</v>
      </c>
      <c r="E192" s="11" t="s">
        <v>918</v>
      </c>
      <c r="F192" s="10" t="s">
        <v>20</v>
      </c>
      <c r="G192" s="11" t="s">
        <v>919</v>
      </c>
      <c r="H192" s="10" t="s">
        <v>692</v>
      </c>
      <c r="I192" s="11" t="s">
        <v>346</v>
      </c>
      <c r="J192" s="10" t="s">
        <v>904</v>
      </c>
      <c r="K192" s="7" t="s">
        <v>25</v>
      </c>
      <c r="L192" s="7" t="s">
        <v>26</v>
      </c>
      <c r="M192" s="7" t="s">
        <v>27</v>
      </c>
      <c r="N192" s="7"/>
      <c r="O192" s="8"/>
    </row>
    <row r="193" ht="36" spans="1:15">
      <c r="A193" s="11" t="s">
        <v>920</v>
      </c>
      <c r="B193" s="6">
        <v>191</v>
      </c>
      <c r="C193" s="11" t="s">
        <v>692</v>
      </c>
      <c r="D193" s="11" t="s">
        <v>692</v>
      </c>
      <c r="E193" s="11" t="s">
        <v>921</v>
      </c>
      <c r="F193" s="10" t="s">
        <v>20</v>
      </c>
      <c r="G193" s="11" t="s">
        <v>922</v>
      </c>
      <c r="H193" s="10" t="s">
        <v>692</v>
      </c>
      <c r="I193" s="11" t="s">
        <v>346</v>
      </c>
      <c r="J193" s="10" t="s">
        <v>904</v>
      </c>
      <c r="K193" s="7" t="s">
        <v>25</v>
      </c>
      <c r="L193" s="7" t="s">
        <v>26</v>
      </c>
      <c r="M193" s="7" t="s">
        <v>27</v>
      </c>
      <c r="N193" s="7"/>
      <c r="O193" s="8"/>
    </row>
    <row r="194" ht="36" spans="1:15">
      <c r="A194" s="11" t="s">
        <v>923</v>
      </c>
      <c r="B194" s="6">
        <v>192</v>
      </c>
      <c r="C194" s="11" t="s">
        <v>692</v>
      </c>
      <c r="D194" s="11" t="s">
        <v>692</v>
      </c>
      <c r="E194" s="11" t="s">
        <v>924</v>
      </c>
      <c r="F194" s="10" t="s">
        <v>20</v>
      </c>
      <c r="G194" s="11" t="s">
        <v>925</v>
      </c>
      <c r="H194" s="10" t="s">
        <v>692</v>
      </c>
      <c r="I194" s="11" t="s">
        <v>346</v>
      </c>
      <c r="J194" s="10" t="s">
        <v>904</v>
      </c>
      <c r="K194" s="7" t="s">
        <v>25</v>
      </c>
      <c r="L194" s="7" t="s">
        <v>26</v>
      </c>
      <c r="M194" s="7" t="s">
        <v>27</v>
      </c>
      <c r="N194" s="7"/>
      <c r="O194" s="8"/>
    </row>
    <row r="195" ht="36" spans="1:15">
      <c r="A195" s="11" t="s">
        <v>926</v>
      </c>
      <c r="B195" s="6">
        <v>193</v>
      </c>
      <c r="C195" s="11" t="s">
        <v>692</v>
      </c>
      <c r="D195" s="11" t="s">
        <v>692</v>
      </c>
      <c r="E195" s="11" t="s">
        <v>927</v>
      </c>
      <c r="F195" s="10" t="s">
        <v>20</v>
      </c>
      <c r="G195" s="11" t="s">
        <v>903</v>
      </c>
      <c r="H195" s="10" t="s">
        <v>692</v>
      </c>
      <c r="I195" s="11" t="s">
        <v>346</v>
      </c>
      <c r="J195" s="10" t="s">
        <v>904</v>
      </c>
      <c r="K195" s="7" t="s">
        <v>25</v>
      </c>
      <c r="L195" s="7" t="s">
        <v>26</v>
      </c>
      <c r="M195" s="7" t="s">
        <v>27</v>
      </c>
      <c r="N195" s="7"/>
      <c r="O195" s="8"/>
    </row>
    <row r="196" ht="36" spans="1:15">
      <c r="A196" s="11" t="s">
        <v>928</v>
      </c>
      <c r="B196" s="6">
        <v>194</v>
      </c>
      <c r="C196" s="11" t="s">
        <v>692</v>
      </c>
      <c r="D196" s="11" t="s">
        <v>692</v>
      </c>
      <c r="E196" s="11" t="s">
        <v>929</v>
      </c>
      <c r="F196" s="10" t="s">
        <v>20</v>
      </c>
      <c r="G196" s="11" t="s">
        <v>930</v>
      </c>
      <c r="H196" s="10" t="s">
        <v>692</v>
      </c>
      <c r="I196" s="11" t="s">
        <v>346</v>
      </c>
      <c r="J196" s="10" t="s">
        <v>904</v>
      </c>
      <c r="K196" s="7" t="s">
        <v>25</v>
      </c>
      <c r="L196" s="7" t="s">
        <v>26</v>
      </c>
      <c r="M196" s="7" t="s">
        <v>27</v>
      </c>
      <c r="N196" s="7"/>
      <c r="O196" s="8"/>
    </row>
    <row r="197" ht="36" spans="1:15">
      <c r="A197" s="11" t="s">
        <v>931</v>
      </c>
      <c r="B197" s="6">
        <v>195</v>
      </c>
      <c r="C197" s="11" t="s">
        <v>692</v>
      </c>
      <c r="D197" s="11" t="s">
        <v>692</v>
      </c>
      <c r="E197" s="11" t="s">
        <v>932</v>
      </c>
      <c r="F197" s="10" t="s">
        <v>20</v>
      </c>
      <c r="G197" s="11" t="s">
        <v>907</v>
      </c>
      <c r="H197" s="10" t="s">
        <v>692</v>
      </c>
      <c r="I197" s="11" t="s">
        <v>44</v>
      </c>
      <c r="J197" s="10" t="s">
        <v>904</v>
      </c>
      <c r="K197" s="7" t="s">
        <v>25</v>
      </c>
      <c r="L197" s="7" t="s">
        <v>26</v>
      </c>
      <c r="M197" s="7" t="s">
        <v>27</v>
      </c>
      <c r="N197" s="7"/>
      <c r="O197" s="8"/>
    </row>
    <row r="198" ht="36" spans="1:15">
      <c r="A198" s="11" t="s">
        <v>933</v>
      </c>
      <c r="B198" s="6">
        <v>196</v>
      </c>
      <c r="C198" s="11" t="s">
        <v>692</v>
      </c>
      <c r="D198" s="11" t="s">
        <v>692</v>
      </c>
      <c r="E198" s="11" t="s">
        <v>934</v>
      </c>
      <c r="F198" s="10" t="s">
        <v>20</v>
      </c>
      <c r="G198" s="11" t="s">
        <v>935</v>
      </c>
      <c r="H198" s="10" t="s">
        <v>692</v>
      </c>
      <c r="I198" s="11" t="s">
        <v>44</v>
      </c>
      <c r="J198" s="10" t="s">
        <v>904</v>
      </c>
      <c r="K198" s="7" t="s">
        <v>25</v>
      </c>
      <c r="L198" s="7" t="s">
        <v>26</v>
      </c>
      <c r="M198" s="7" t="s">
        <v>27</v>
      </c>
      <c r="N198" s="7"/>
      <c r="O198" s="8"/>
    </row>
    <row r="199" ht="36" spans="1:15">
      <c r="A199" s="11" t="s">
        <v>936</v>
      </c>
      <c r="B199" s="6">
        <v>197</v>
      </c>
      <c r="C199" s="11" t="s">
        <v>692</v>
      </c>
      <c r="D199" s="11" t="s">
        <v>692</v>
      </c>
      <c r="E199" s="11" t="s">
        <v>937</v>
      </c>
      <c r="F199" s="10" t="s">
        <v>20</v>
      </c>
      <c r="G199" s="11" t="s">
        <v>907</v>
      </c>
      <c r="H199" s="10" t="s">
        <v>692</v>
      </c>
      <c r="I199" s="11" t="s">
        <v>611</v>
      </c>
      <c r="J199" s="10" t="s">
        <v>904</v>
      </c>
      <c r="K199" s="7" t="s">
        <v>25</v>
      </c>
      <c r="L199" s="7" t="s">
        <v>26</v>
      </c>
      <c r="M199" s="7" t="s">
        <v>27</v>
      </c>
      <c r="N199" s="7"/>
      <c r="O199" s="8"/>
    </row>
    <row r="200" ht="36" spans="1:15">
      <c r="A200" s="11" t="s">
        <v>938</v>
      </c>
      <c r="B200" s="6">
        <v>198</v>
      </c>
      <c r="C200" s="11" t="s">
        <v>692</v>
      </c>
      <c r="D200" s="11" t="s">
        <v>692</v>
      </c>
      <c r="E200" s="11" t="s">
        <v>939</v>
      </c>
      <c r="F200" s="10" t="s">
        <v>20</v>
      </c>
      <c r="G200" s="11" t="s">
        <v>922</v>
      </c>
      <c r="H200" s="10" t="s">
        <v>692</v>
      </c>
      <c r="I200" s="11" t="s">
        <v>118</v>
      </c>
      <c r="J200" s="10" t="s">
        <v>904</v>
      </c>
      <c r="K200" s="7" t="s">
        <v>25</v>
      </c>
      <c r="L200" s="7" t="s">
        <v>26</v>
      </c>
      <c r="M200" s="7" t="s">
        <v>27</v>
      </c>
      <c r="N200" s="7"/>
      <c r="O200" s="8"/>
    </row>
    <row r="201" ht="36" spans="1:15">
      <c r="A201" s="11" t="s">
        <v>940</v>
      </c>
      <c r="B201" s="6">
        <v>199</v>
      </c>
      <c r="C201" s="11" t="s">
        <v>692</v>
      </c>
      <c r="D201" s="11" t="s">
        <v>692</v>
      </c>
      <c r="E201" s="11" t="s">
        <v>941</v>
      </c>
      <c r="F201" s="10" t="s">
        <v>20</v>
      </c>
      <c r="G201" s="11" t="s">
        <v>930</v>
      </c>
      <c r="H201" s="10" t="s">
        <v>692</v>
      </c>
      <c r="I201" s="11" t="s">
        <v>118</v>
      </c>
      <c r="J201" s="10" t="s">
        <v>904</v>
      </c>
      <c r="K201" s="7" t="s">
        <v>25</v>
      </c>
      <c r="L201" s="7" t="s">
        <v>26</v>
      </c>
      <c r="M201" s="7" t="s">
        <v>27</v>
      </c>
      <c r="N201" s="7"/>
      <c r="O201" s="8"/>
    </row>
    <row r="202" ht="36" spans="1:15">
      <c r="A202" s="11" t="s">
        <v>942</v>
      </c>
      <c r="B202" s="6">
        <v>200</v>
      </c>
      <c r="C202" s="11" t="s">
        <v>692</v>
      </c>
      <c r="D202" s="11" t="s">
        <v>692</v>
      </c>
      <c r="E202" s="11" t="s">
        <v>943</v>
      </c>
      <c r="F202" s="10" t="s">
        <v>20</v>
      </c>
      <c r="G202" s="11" t="s">
        <v>912</v>
      </c>
      <c r="H202" s="10" t="s">
        <v>692</v>
      </c>
      <c r="I202" s="11" t="s">
        <v>118</v>
      </c>
      <c r="J202" s="10" t="s">
        <v>904</v>
      </c>
      <c r="K202" s="7" t="s">
        <v>25</v>
      </c>
      <c r="L202" s="7" t="s">
        <v>26</v>
      </c>
      <c r="M202" s="7" t="s">
        <v>27</v>
      </c>
      <c r="N202" s="7"/>
      <c r="O202" s="8"/>
    </row>
    <row r="203" ht="36" spans="1:15">
      <c r="A203" s="11" t="s">
        <v>944</v>
      </c>
      <c r="B203" s="6">
        <v>201</v>
      </c>
      <c r="C203" s="11" t="s">
        <v>692</v>
      </c>
      <c r="D203" s="11" t="s">
        <v>692</v>
      </c>
      <c r="E203" s="11" t="s">
        <v>945</v>
      </c>
      <c r="F203" s="10" t="s">
        <v>20</v>
      </c>
      <c r="G203" s="11" t="s">
        <v>912</v>
      </c>
      <c r="H203" s="10" t="s">
        <v>692</v>
      </c>
      <c r="I203" s="11" t="s">
        <v>346</v>
      </c>
      <c r="J203" s="10" t="s">
        <v>904</v>
      </c>
      <c r="K203" s="7" t="s">
        <v>25</v>
      </c>
      <c r="L203" s="7" t="s">
        <v>26</v>
      </c>
      <c r="M203" s="7" t="s">
        <v>27</v>
      </c>
      <c r="N203" s="7"/>
      <c r="O203" s="8"/>
    </row>
    <row r="204" ht="36" spans="1:15">
      <c r="A204" s="11" t="s">
        <v>946</v>
      </c>
      <c r="B204" s="6">
        <v>202</v>
      </c>
      <c r="C204" s="11" t="s">
        <v>692</v>
      </c>
      <c r="D204" s="11" t="s">
        <v>692</v>
      </c>
      <c r="E204" s="11" t="s">
        <v>947</v>
      </c>
      <c r="F204" s="10" t="s">
        <v>20</v>
      </c>
      <c r="G204" s="11" t="s">
        <v>903</v>
      </c>
      <c r="H204" s="10" t="s">
        <v>692</v>
      </c>
      <c r="I204" s="11" t="s">
        <v>346</v>
      </c>
      <c r="J204" s="10" t="s">
        <v>904</v>
      </c>
      <c r="K204" s="7" t="s">
        <v>25</v>
      </c>
      <c r="L204" s="7" t="s">
        <v>26</v>
      </c>
      <c r="M204" s="7" t="s">
        <v>27</v>
      </c>
      <c r="N204" s="7"/>
      <c r="O204" s="8"/>
    </row>
    <row r="205" ht="36" spans="1:15">
      <c r="A205" s="11" t="s">
        <v>948</v>
      </c>
      <c r="B205" s="6">
        <v>203</v>
      </c>
      <c r="C205" s="11" t="s">
        <v>692</v>
      </c>
      <c r="D205" s="11" t="s">
        <v>692</v>
      </c>
      <c r="E205" s="11" t="s">
        <v>949</v>
      </c>
      <c r="F205" s="10" t="s">
        <v>20</v>
      </c>
      <c r="G205" s="11" t="s">
        <v>950</v>
      </c>
      <c r="H205" s="10" t="s">
        <v>692</v>
      </c>
      <c r="I205" s="11" t="s">
        <v>44</v>
      </c>
      <c r="J205" s="10" t="s">
        <v>904</v>
      </c>
      <c r="K205" s="7" t="s">
        <v>25</v>
      </c>
      <c r="L205" s="7" t="s">
        <v>26</v>
      </c>
      <c r="M205" s="7" t="s">
        <v>27</v>
      </c>
      <c r="N205" s="7"/>
      <c r="O205" s="8"/>
    </row>
    <row r="206" ht="36" spans="1:15">
      <c r="A206" s="11" t="s">
        <v>951</v>
      </c>
      <c r="B206" s="6">
        <v>204</v>
      </c>
      <c r="C206" s="11" t="s">
        <v>692</v>
      </c>
      <c r="D206" s="11" t="s">
        <v>692</v>
      </c>
      <c r="E206" s="11" t="s">
        <v>952</v>
      </c>
      <c r="F206" s="10" t="s">
        <v>20</v>
      </c>
      <c r="G206" s="11" t="s">
        <v>953</v>
      </c>
      <c r="H206" s="10" t="s">
        <v>692</v>
      </c>
      <c r="I206" s="11" t="s">
        <v>44</v>
      </c>
      <c r="J206" s="10" t="s">
        <v>904</v>
      </c>
      <c r="K206" s="7" t="s">
        <v>25</v>
      </c>
      <c r="L206" s="7" t="s">
        <v>26</v>
      </c>
      <c r="M206" s="7" t="s">
        <v>27</v>
      </c>
      <c r="N206" s="7"/>
      <c r="O206" s="8"/>
    </row>
    <row r="207" ht="36" spans="1:15">
      <c r="A207" s="11" t="s">
        <v>954</v>
      </c>
      <c r="B207" s="6">
        <v>205</v>
      </c>
      <c r="C207" s="11" t="s">
        <v>692</v>
      </c>
      <c r="D207" s="11" t="s">
        <v>692</v>
      </c>
      <c r="E207" s="11" t="s">
        <v>955</v>
      </c>
      <c r="F207" s="10" t="s">
        <v>20</v>
      </c>
      <c r="G207" s="11" t="s">
        <v>912</v>
      </c>
      <c r="H207" s="10" t="s">
        <v>692</v>
      </c>
      <c r="I207" s="11" t="s">
        <v>44</v>
      </c>
      <c r="J207" s="10" t="s">
        <v>904</v>
      </c>
      <c r="K207" s="7" t="s">
        <v>25</v>
      </c>
      <c r="L207" s="7" t="s">
        <v>26</v>
      </c>
      <c r="M207" s="7" t="s">
        <v>27</v>
      </c>
      <c r="N207" s="7"/>
      <c r="O207" s="8"/>
    </row>
    <row r="208" ht="36" spans="1:15">
      <c r="A208" s="11" t="s">
        <v>956</v>
      </c>
      <c r="B208" s="6">
        <v>206</v>
      </c>
      <c r="C208" s="11" t="s">
        <v>692</v>
      </c>
      <c r="D208" s="11" t="s">
        <v>692</v>
      </c>
      <c r="E208" s="11" t="s">
        <v>957</v>
      </c>
      <c r="F208" s="10" t="s">
        <v>20</v>
      </c>
      <c r="G208" s="11" t="s">
        <v>925</v>
      </c>
      <c r="H208" s="10" t="s">
        <v>692</v>
      </c>
      <c r="I208" s="11" t="s">
        <v>187</v>
      </c>
      <c r="J208" s="10" t="s">
        <v>904</v>
      </c>
      <c r="K208" s="7" t="s">
        <v>25</v>
      </c>
      <c r="L208" s="7" t="s">
        <v>26</v>
      </c>
      <c r="M208" s="7" t="s">
        <v>27</v>
      </c>
      <c r="N208" s="7"/>
      <c r="O208" s="8"/>
    </row>
    <row r="209" ht="36" spans="1:15">
      <c r="A209" s="11" t="s">
        <v>958</v>
      </c>
      <c r="B209" s="6">
        <v>207</v>
      </c>
      <c r="C209" s="11" t="s">
        <v>692</v>
      </c>
      <c r="D209" s="11" t="s">
        <v>692</v>
      </c>
      <c r="E209" s="11" t="s">
        <v>959</v>
      </c>
      <c r="F209" s="10" t="s">
        <v>20</v>
      </c>
      <c r="G209" s="11" t="s">
        <v>922</v>
      </c>
      <c r="H209" s="10" t="s">
        <v>692</v>
      </c>
      <c r="I209" s="11" t="s">
        <v>187</v>
      </c>
      <c r="J209" s="10" t="s">
        <v>904</v>
      </c>
      <c r="K209" s="7" t="s">
        <v>25</v>
      </c>
      <c r="L209" s="7" t="s">
        <v>26</v>
      </c>
      <c r="M209" s="7" t="s">
        <v>27</v>
      </c>
      <c r="N209" s="7"/>
      <c r="O209" s="8"/>
    </row>
    <row r="210" ht="36" spans="1:15">
      <c r="A210" s="11" t="s">
        <v>960</v>
      </c>
      <c r="B210" s="6">
        <v>208</v>
      </c>
      <c r="C210" s="11" t="s">
        <v>692</v>
      </c>
      <c r="D210" s="11" t="s">
        <v>692</v>
      </c>
      <c r="E210" s="11" t="s">
        <v>961</v>
      </c>
      <c r="F210" s="10" t="s">
        <v>20</v>
      </c>
      <c r="G210" s="11" t="s">
        <v>907</v>
      </c>
      <c r="H210" s="10" t="s">
        <v>692</v>
      </c>
      <c r="I210" s="11" t="s">
        <v>187</v>
      </c>
      <c r="J210" s="10" t="s">
        <v>904</v>
      </c>
      <c r="K210" s="7" t="s">
        <v>25</v>
      </c>
      <c r="L210" s="7" t="s">
        <v>26</v>
      </c>
      <c r="M210" s="7" t="s">
        <v>27</v>
      </c>
      <c r="N210" s="7"/>
      <c r="O210" s="8"/>
    </row>
    <row r="211" ht="36" spans="1:15">
      <c r="A211" s="11" t="s">
        <v>962</v>
      </c>
      <c r="B211" s="6">
        <v>209</v>
      </c>
      <c r="C211" s="11" t="s">
        <v>692</v>
      </c>
      <c r="D211" s="11" t="s">
        <v>692</v>
      </c>
      <c r="E211" s="11" t="s">
        <v>963</v>
      </c>
      <c r="F211" s="10" t="s">
        <v>20</v>
      </c>
      <c r="G211" s="11" t="s">
        <v>903</v>
      </c>
      <c r="H211" s="10" t="s">
        <v>692</v>
      </c>
      <c r="I211" s="11" t="s">
        <v>187</v>
      </c>
      <c r="J211" s="10" t="s">
        <v>904</v>
      </c>
      <c r="K211" s="7" t="s">
        <v>25</v>
      </c>
      <c r="L211" s="7" t="s">
        <v>26</v>
      </c>
      <c r="M211" s="7" t="s">
        <v>27</v>
      </c>
      <c r="N211" s="7"/>
      <c r="O211" s="8"/>
    </row>
    <row r="212" ht="36" spans="1:15">
      <c r="A212" s="11" t="s">
        <v>964</v>
      </c>
      <c r="B212" s="6">
        <v>210</v>
      </c>
      <c r="C212" s="11" t="s">
        <v>692</v>
      </c>
      <c r="D212" s="11" t="s">
        <v>692</v>
      </c>
      <c r="E212" s="11" t="s">
        <v>965</v>
      </c>
      <c r="F212" s="10" t="s">
        <v>20</v>
      </c>
      <c r="G212" s="11" t="s">
        <v>903</v>
      </c>
      <c r="H212" s="10" t="s">
        <v>692</v>
      </c>
      <c r="I212" s="11" t="s">
        <v>187</v>
      </c>
      <c r="J212" s="10" t="s">
        <v>904</v>
      </c>
      <c r="K212" s="7" t="s">
        <v>25</v>
      </c>
      <c r="L212" s="7" t="s">
        <v>26</v>
      </c>
      <c r="M212" s="7" t="s">
        <v>27</v>
      </c>
      <c r="N212" s="7"/>
      <c r="O212" s="8"/>
    </row>
    <row r="213" ht="36" spans="1:15">
      <c r="A213" s="11" t="s">
        <v>966</v>
      </c>
      <c r="B213" s="6">
        <v>211</v>
      </c>
      <c r="C213" s="11" t="s">
        <v>692</v>
      </c>
      <c r="D213" s="11" t="s">
        <v>692</v>
      </c>
      <c r="E213" s="11" t="s">
        <v>967</v>
      </c>
      <c r="F213" s="10" t="s">
        <v>20</v>
      </c>
      <c r="G213" s="11" t="s">
        <v>903</v>
      </c>
      <c r="H213" s="10" t="s">
        <v>692</v>
      </c>
      <c r="I213" s="11" t="s">
        <v>187</v>
      </c>
      <c r="J213" s="10" t="s">
        <v>904</v>
      </c>
      <c r="K213" s="7" t="s">
        <v>25</v>
      </c>
      <c r="L213" s="7" t="s">
        <v>26</v>
      </c>
      <c r="M213" s="7" t="s">
        <v>27</v>
      </c>
      <c r="N213" s="7"/>
      <c r="O213" s="8"/>
    </row>
    <row r="214" ht="36" spans="1:15">
      <c r="A214" s="11" t="s">
        <v>968</v>
      </c>
      <c r="B214" s="6">
        <v>212</v>
      </c>
      <c r="C214" s="11" t="s">
        <v>692</v>
      </c>
      <c r="D214" s="11" t="s">
        <v>692</v>
      </c>
      <c r="E214" s="11" t="s">
        <v>969</v>
      </c>
      <c r="F214" s="10" t="s">
        <v>20</v>
      </c>
      <c r="G214" s="11" t="s">
        <v>903</v>
      </c>
      <c r="H214" s="10" t="s">
        <v>692</v>
      </c>
      <c r="I214" s="11" t="s">
        <v>187</v>
      </c>
      <c r="J214" s="10" t="s">
        <v>904</v>
      </c>
      <c r="K214" s="7" t="s">
        <v>25</v>
      </c>
      <c r="L214" s="7" t="s">
        <v>26</v>
      </c>
      <c r="M214" s="7" t="s">
        <v>27</v>
      </c>
      <c r="N214" s="7"/>
      <c r="O214" s="8"/>
    </row>
    <row r="215" ht="36" spans="1:15">
      <c r="A215" s="11" t="s">
        <v>970</v>
      </c>
      <c r="B215" s="6">
        <v>213</v>
      </c>
      <c r="C215" s="11" t="s">
        <v>692</v>
      </c>
      <c r="D215" s="11" t="s">
        <v>692</v>
      </c>
      <c r="E215" s="11" t="s">
        <v>971</v>
      </c>
      <c r="F215" s="10" t="s">
        <v>20</v>
      </c>
      <c r="G215" s="11" t="s">
        <v>907</v>
      </c>
      <c r="H215" s="10" t="s">
        <v>692</v>
      </c>
      <c r="I215" s="11" t="s">
        <v>396</v>
      </c>
      <c r="J215" s="10" t="s">
        <v>904</v>
      </c>
      <c r="K215" s="7" t="s">
        <v>25</v>
      </c>
      <c r="L215" s="7" t="s">
        <v>26</v>
      </c>
      <c r="M215" s="7" t="s">
        <v>27</v>
      </c>
      <c r="N215" s="7"/>
      <c r="O215" s="8"/>
    </row>
    <row r="216" ht="36" spans="1:15">
      <c r="A216" s="11" t="s">
        <v>972</v>
      </c>
      <c r="B216" s="6">
        <v>214</v>
      </c>
      <c r="C216" s="11" t="s">
        <v>692</v>
      </c>
      <c r="D216" s="11" t="s">
        <v>692</v>
      </c>
      <c r="E216" s="11" t="s">
        <v>973</v>
      </c>
      <c r="F216" s="10" t="s">
        <v>20</v>
      </c>
      <c r="G216" s="11" t="s">
        <v>907</v>
      </c>
      <c r="H216" s="10" t="s">
        <v>692</v>
      </c>
      <c r="I216" s="11" t="s">
        <v>396</v>
      </c>
      <c r="J216" s="10" t="s">
        <v>904</v>
      </c>
      <c r="K216" s="7" t="s">
        <v>25</v>
      </c>
      <c r="L216" s="7" t="s">
        <v>26</v>
      </c>
      <c r="M216" s="7" t="s">
        <v>27</v>
      </c>
      <c r="N216" s="7"/>
      <c r="O216" s="8"/>
    </row>
    <row r="217" ht="36" spans="1:15">
      <c r="A217" s="11" t="s">
        <v>974</v>
      </c>
      <c r="B217" s="6">
        <v>215</v>
      </c>
      <c r="C217" s="11" t="s">
        <v>692</v>
      </c>
      <c r="D217" s="11" t="s">
        <v>692</v>
      </c>
      <c r="E217" s="11" t="s">
        <v>975</v>
      </c>
      <c r="F217" s="10" t="s">
        <v>20</v>
      </c>
      <c r="G217" s="11" t="s">
        <v>922</v>
      </c>
      <c r="H217" s="10" t="s">
        <v>692</v>
      </c>
      <c r="I217" s="11" t="s">
        <v>396</v>
      </c>
      <c r="J217" s="10" t="s">
        <v>904</v>
      </c>
      <c r="K217" s="7" t="s">
        <v>25</v>
      </c>
      <c r="L217" s="7" t="s">
        <v>26</v>
      </c>
      <c r="M217" s="7" t="s">
        <v>27</v>
      </c>
      <c r="N217" s="7"/>
      <c r="O217" s="8"/>
    </row>
    <row r="218" ht="36" spans="1:15">
      <c r="A218" s="11" t="s">
        <v>976</v>
      </c>
      <c r="B218" s="6">
        <v>216</v>
      </c>
      <c r="C218" s="11" t="s">
        <v>692</v>
      </c>
      <c r="D218" s="11" t="s">
        <v>692</v>
      </c>
      <c r="E218" s="11" t="s">
        <v>977</v>
      </c>
      <c r="F218" s="10" t="s">
        <v>20</v>
      </c>
      <c r="G218" s="11" t="s">
        <v>907</v>
      </c>
      <c r="H218" s="10" t="s">
        <v>692</v>
      </c>
      <c r="I218" s="11" t="s">
        <v>396</v>
      </c>
      <c r="J218" s="10" t="s">
        <v>904</v>
      </c>
      <c r="K218" s="7" t="s">
        <v>25</v>
      </c>
      <c r="L218" s="7" t="s">
        <v>26</v>
      </c>
      <c r="M218" s="7" t="s">
        <v>27</v>
      </c>
      <c r="N218" s="7"/>
      <c r="O218" s="8"/>
    </row>
    <row r="219" ht="36" spans="1:15">
      <c r="A219" s="11" t="s">
        <v>978</v>
      </c>
      <c r="B219" s="6">
        <v>217</v>
      </c>
      <c r="C219" s="11" t="s">
        <v>692</v>
      </c>
      <c r="D219" s="11" t="s">
        <v>692</v>
      </c>
      <c r="E219" s="11" t="s">
        <v>979</v>
      </c>
      <c r="F219" s="10" t="s">
        <v>20</v>
      </c>
      <c r="G219" s="11" t="s">
        <v>922</v>
      </c>
      <c r="H219" s="10" t="s">
        <v>692</v>
      </c>
      <c r="I219" s="11" t="s">
        <v>396</v>
      </c>
      <c r="J219" s="10" t="s">
        <v>904</v>
      </c>
      <c r="K219" s="7" t="s">
        <v>25</v>
      </c>
      <c r="L219" s="7" t="s">
        <v>26</v>
      </c>
      <c r="M219" s="7" t="s">
        <v>27</v>
      </c>
      <c r="N219" s="7"/>
      <c r="O219" s="8"/>
    </row>
    <row r="220" ht="36" spans="1:15">
      <c r="A220" s="11" t="s">
        <v>980</v>
      </c>
      <c r="B220" s="6">
        <v>218</v>
      </c>
      <c r="C220" s="11" t="s">
        <v>692</v>
      </c>
      <c r="D220" s="11" t="s">
        <v>692</v>
      </c>
      <c r="E220" s="11" t="s">
        <v>981</v>
      </c>
      <c r="F220" s="10" t="s">
        <v>20</v>
      </c>
      <c r="G220" s="11" t="s">
        <v>912</v>
      </c>
      <c r="H220" s="10" t="s">
        <v>692</v>
      </c>
      <c r="I220" s="11" t="s">
        <v>611</v>
      </c>
      <c r="J220" s="10" t="s">
        <v>904</v>
      </c>
      <c r="K220" s="7" t="s">
        <v>25</v>
      </c>
      <c r="L220" s="7" t="s">
        <v>26</v>
      </c>
      <c r="M220" s="7" t="s">
        <v>27</v>
      </c>
      <c r="N220" s="7"/>
      <c r="O220" s="8"/>
    </row>
    <row r="221" ht="36" spans="1:15">
      <c r="A221" s="11" t="s">
        <v>982</v>
      </c>
      <c r="B221" s="6">
        <v>219</v>
      </c>
      <c r="C221" s="11" t="s">
        <v>692</v>
      </c>
      <c r="D221" s="11" t="s">
        <v>692</v>
      </c>
      <c r="E221" s="11" t="s">
        <v>983</v>
      </c>
      <c r="F221" s="10" t="s">
        <v>20</v>
      </c>
      <c r="G221" s="11" t="s">
        <v>912</v>
      </c>
      <c r="H221" s="10" t="s">
        <v>692</v>
      </c>
      <c r="I221" s="11" t="s">
        <v>118</v>
      </c>
      <c r="J221" s="10" t="s">
        <v>904</v>
      </c>
      <c r="K221" s="7" t="s">
        <v>25</v>
      </c>
      <c r="L221" s="7" t="s">
        <v>26</v>
      </c>
      <c r="M221" s="7" t="s">
        <v>27</v>
      </c>
      <c r="N221" s="7"/>
      <c r="O221" s="8"/>
    </row>
    <row r="222" ht="36" spans="1:15">
      <c r="A222" s="11" t="s">
        <v>984</v>
      </c>
      <c r="B222" s="6">
        <v>220</v>
      </c>
      <c r="C222" s="11" t="s">
        <v>692</v>
      </c>
      <c r="D222" s="11" t="s">
        <v>692</v>
      </c>
      <c r="E222" s="11" t="s">
        <v>985</v>
      </c>
      <c r="F222" s="10" t="s">
        <v>20</v>
      </c>
      <c r="G222" s="11" t="s">
        <v>922</v>
      </c>
      <c r="H222" s="10" t="s">
        <v>692</v>
      </c>
      <c r="I222" s="11" t="s">
        <v>346</v>
      </c>
      <c r="J222" s="10" t="s">
        <v>904</v>
      </c>
      <c r="K222" s="7" t="s">
        <v>25</v>
      </c>
      <c r="L222" s="7" t="s">
        <v>26</v>
      </c>
      <c r="M222" s="7" t="s">
        <v>27</v>
      </c>
      <c r="N222" s="7"/>
      <c r="O222" s="8"/>
    </row>
    <row r="223" ht="36" spans="1:15">
      <c r="A223" s="11" t="s">
        <v>986</v>
      </c>
      <c r="B223" s="6">
        <v>221</v>
      </c>
      <c r="C223" s="11" t="s">
        <v>692</v>
      </c>
      <c r="D223" s="11" t="s">
        <v>692</v>
      </c>
      <c r="E223" s="11" t="s">
        <v>987</v>
      </c>
      <c r="F223" s="10" t="s">
        <v>20</v>
      </c>
      <c r="G223" s="11" t="s">
        <v>930</v>
      </c>
      <c r="H223" s="10" t="s">
        <v>692</v>
      </c>
      <c r="I223" s="11" t="s">
        <v>346</v>
      </c>
      <c r="J223" s="10" t="s">
        <v>904</v>
      </c>
      <c r="K223" s="7" t="s">
        <v>25</v>
      </c>
      <c r="L223" s="7" t="s">
        <v>26</v>
      </c>
      <c r="M223" s="7" t="s">
        <v>27</v>
      </c>
      <c r="N223" s="7"/>
      <c r="O223" s="8"/>
    </row>
    <row r="224" ht="36" spans="1:15">
      <c r="A224" s="11" t="s">
        <v>988</v>
      </c>
      <c r="B224" s="6">
        <v>222</v>
      </c>
      <c r="C224" s="11" t="s">
        <v>692</v>
      </c>
      <c r="D224" s="11" t="s">
        <v>692</v>
      </c>
      <c r="E224" s="11" t="s">
        <v>989</v>
      </c>
      <c r="F224" s="10" t="s">
        <v>20</v>
      </c>
      <c r="G224" s="11" t="s">
        <v>930</v>
      </c>
      <c r="H224" s="10" t="s">
        <v>692</v>
      </c>
      <c r="I224" s="11" t="s">
        <v>44</v>
      </c>
      <c r="J224" s="10" t="s">
        <v>904</v>
      </c>
      <c r="K224" s="7" t="s">
        <v>25</v>
      </c>
      <c r="L224" s="7" t="s">
        <v>26</v>
      </c>
      <c r="M224" s="7" t="s">
        <v>27</v>
      </c>
      <c r="N224" s="7"/>
      <c r="O224" s="8"/>
    </row>
    <row r="225" ht="36" spans="1:15">
      <c r="A225" s="11" t="s">
        <v>990</v>
      </c>
      <c r="B225" s="6">
        <v>223</v>
      </c>
      <c r="C225" s="11" t="s">
        <v>692</v>
      </c>
      <c r="D225" s="11" t="s">
        <v>692</v>
      </c>
      <c r="E225" s="11" t="s">
        <v>991</v>
      </c>
      <c r="F225" s="10" t="s">
        <v>20</v>
      </c>
      <c r="G225" s="11" t="s">
        <v>922</v>
      </c>
      <c r="H225" s="10" t="s">
        <v>692</v>
      </c>
      <c r="I225" s="11" t="s">
        <v>44</v>
      </c>
      <c r="J225" s="10" t="s">
        <v>904</v>
      </c>
      <c r="K225" s="7" t="s">
        <v>25</v>
      </c>
      <c r="L225" s="7" t="s">
        <v>26</v>
      </c>
      <c r="M225" s="7" t="s">
        <v>27</v>
      </c>
      <c r="N225" s="7"/>
      <c r="O225" s="8"/>
    </row>
    <row r="226" ht="36" spans="1:15">
      <c r="A226" s="11" t="s">
        <v>992</v>
      </c>
      <c r="B226" s="6">
        <v>224</v>
      </c>
      <c r="C226" s="11" t="s">
        <v>692</v>
      </c>
      <c r="D226" s="11" t="s">
        <v>692</v>
      </c>
      <c r="E226" s="11" t="s">
        <v>993</v>
      </c>
      <c r="F226" s="10" t="s">
        <v>20</v>
      </c>
      <c r="G226" s="11" t="s">
        <v>922</v>
      </c>
      <c r="H226" s="10" t="s">
        <v>692</v>
      </c>
      <c r="I226" s="11" t="s">
        <v>187</v>
      </c>
      <c r="J226" s="10" t="s">
        <v>904</v>
      </c>
      <c r="K226" s="7" t="s">
        <v>25</v>
      </c>
      <c r="L226" s="7" t="s">
        <v>26</v>
      </c>
      <c r="M226" s="7" t="s">
        <v>27</v>
      </c>
      <c r="N226" s="7"/>
      <c r="O226" s="8"/>
    </row>
    <row r="227" ht="36" spans="1:15">
      <c r="A227" s="11" t="s">
        <v>994</v>
      </c>
      <c r="B227" s="6">
        <v>225</v>
      </c>
      <c r="C227" s="11" t="s">
        <v>692</v>
      </c>
      <c r="D227" s="11" t="s">
        <v>692</v>
      </c>
      <c r="E227" s="11" t="s">
        <v>995</v>
      </c>
      <c r="F227" s="10" t="s">
        <v>20</v>
      </c>
      <c r="G227" s="11" t="s">
        <v>930</v>
      </c>
      <c r="H227" s="10" t="s">
        <v>692</v>
      </c>
      <c r="I227" s="11" t="s">
        <v>396</v>
      </c>
      <c r="J227" s="10" t="s">
        <v>904</v>
      </c>
      <c r="K227" s="7" t="s">
        <v>25</v>
      </c>
      <c r="L227" s="7" t="s">
        <v>26</v>
      </c>
      <c r="M227" s="7" t="s">
        <v>27</v>
      </c>
      <c r="N227" s="7"/>
      <c r="O227" s="8"/>
    </row>
    <row r="228" ht="36" spans="1:15">
      <c r="A228" s="11" t="s">
        <v>996</v>
      </c>
      <c r="B228" s="6">
        <v>226</v>
      </c>
      <c r="C228" s="11" t="s">
        <v>692</v>
      </c>
      <c r="D228" s="11" t="s">
        <v>692</v>
      </c>
      <c r="E228" s="11" t="s">
        <v>997</v>
      </c>
      <c r="F228" s="10" t="s">
        <v>20</v>
      </c>
      <c r="G228" s="11" t="s">
        <v>998</v>
      </c>
      <c r="H228" s="10" t="s">
        <v>692</v>
      </c>
      <c r="I228" s="11" t="s">
        <v>118</v>
      </c>
      <c r="J228" s="10" t="s">
        <v>904</v>
      </c>
      <c r="K228" s="7" t="s">
        <v>25</v>
      </c>
      <c r="L228" s="7" t="s">
        <v>26</v>
      </c>
      <c r="M228" s="7" t="s">
        <v>27</v>
      </c>
      <c r="N228" s="7"/>
      <c r="O228" s="8"/>
    </row>
    <row r="229" ht="36" spans="1:15">
      <c r="A229" s="11" t="s">
        <v>999</v>
      </c>
      <c r="B229" s="6">
        <v>227</v>
      </c>
      <c r="C229" s="11" t="s">
        <v>692</v>
      </c>
      <c r="D229" s="11" t="s">
        <v>692</v>
      </c>
      <c r="E229" s="11" t="s">
        <v>1000</v>
      </c>
      <c r="F229" s="10" t="s">
        <v>20</v>
      </c>
      <c r="G229" s="11" t="s">
        <v>903</v>
      </c>
      <c r="H229" s="10" t="s">
        <v>692</v>
      </c>
      <c r="I229" s="11" t="s">
        <v>611</v>
      </c>
      <c r="J229" s="10" t="s">
        <v>904</v>
      </c>
      <c r="K229" s="7" t="s">
        <v>25</v>
      </c>
      <c r="L229" s="7" t="s">
        <v>26</v>
      </c>
      <c r="M229" s="7" t="s">
        <v>27</v>
      </c>
      <c r="N229" s="7"/>
      <c r="O229" s="8"/>
    </row>
    <row r="230" ht="36" spans="1:15">
      <c r="A230" s="11" t="s">
        <v>1001</v>
      </c>
      <c r="B230" s="6">
        <v>228</v>
      </c>
      <c r="C230" s="11" t="s">
        <v>692</v>
      </c>
      <c r="D230" s="11" t="s">
        <v>692</v>
      </c>
      <c r="E230" s="11" t="s">
        <v>1002</v>
      </c>
      <c r="F230" s="10" t="s">
        <v>20</v>
      </c>
      <c r="G230" s="11" t="s">
        <v>912</v>
      </c>
      <c r="H230" s="10" t="s">
        <v>692</v>
      </c>
      <c r="I230" s="11" t="s">
        <v>118</v>
      </c>
      <c r="J230" s="10" t="s">
        <v>904</v>
      </c>
      <c r="K230" s="7" t="s">
        <v>25</v>
      </c>
      <c r="L230" s="7" t="s">
        <v>26</v>
      </c>
      <c r="M230" s="7" t="s">
        <v>27</v>
      </c>
      <c r="N230" s="7"/>
      <c r="O230" s="8"/>
    </row>
    <row r="231" ht="36" spans="1:15">
      <c r="A231" s="11" t="s">
        <v>1003</v>
      </c>
      <c r="B231" s="6">
        <v>229</v>
      </c>
      <c r="C231" s="11" t="s">
        <v>692</v>
      </c>
      <c r="D231" s="11" t="s">
        <v>692</v>
      </c>
      <c r="E231" s="11" t="s">
        <v>1004</v>
      </c>
      <c r="F231" s="10" t="s">
        <v>20</v>
      </c>
      <c r="G231" s="11" t="s">
        <v>922</v>
      </c>
      <c r="H231" s="10" t="s">
        <v>692</v>
      </c>
      <c r="I231" s="11" t="s">
        <v>346</v>
      </c>
      <c r="J231" s="10" t="s">
        <v>904</v>
      </c>
      <c r="K231" s="7" t="s">
        <v>25</v>
      </c>
      <c r="L231" s="7" t="s">
        <v>26</v>
      </c>
      <c r="M231" s="7" t="s">
        <v>27</v>
      </c>
      <c r="N231" s="7"/>
      <c r="O231" s="8"/>
    </row>
    <row r="232" ht="36" spans="1:15">
      <c r="A232" s="11" t="s">
        <v>1005</v>
      </c>
      <c r="B232" s="6">
        <v>230</v>
      </c>
      <c r="C232" s="11" t="s">
        <v>692</v>
      </c>
      <c r="D232" s="11" t="s">
        <v>692</v>
      </c>
      <c r="E232" s="11" t="s">
        <v>1006</v>
      </c>
      <c r="F232" s="10" t="s">
        <v>20</v>
      </c>
      <c r="G232" s="11" t="s">
        <v>903</v>
      </c>
      <c r="H232" s="10" t="s">
        <v>692</v>
      </c>
      <c r="I232" s="11" t="s">
        <v>346</v>
      </c>
      <c r="J232" s="10" t="s">
        <v>904</v>
      </c>
      <c r="K232" s="7" t="s">
        <v>25</v>
      </c>
      <c r="L232" s="7" t="s">
        <v>26</v>
      </c>
      <c r="M232" s="7" t="s">
        <v>27</v>
      </c>
      <c r="N232" s="7"/>
      <c r="O232" s="8"/>
    </row>
    <row r="233" ht="36" spans="1:15">
      <c r="A233" s="11" t="s">
        <v>1007</v>
      </c>
      <c r="B233" s="6">
        <v>231</v>
      </c>
      <c r="C233" s="11" t="s">
        <v>692</v>
      </c>
      <c r="D233" s="11" t="s">
        <v>692</v>
      </c>
      <c r="E233" s="11" t="s">
        <v>1008</v>
      </c>
      <c r="F233" s="10" t="s">
        <v>20</v>
      </c>
      <c r="G233" s="11" t="s">
        <v>922</v>
      </c>
      <c r="H233" s="10" t="s">
        <v>692</v>
      </c>
      <c r="I233" s="11" t="s">
        <v>44</v>
      </c>
      <c r="J233" s="10" t="s">
        <v>904</v>
      </c>
      <c r="K233" s="7" t="s">
        <v>25</v>
      </c>
      <c r="L233" s="7" t="s">
        <v>26</v>
      </c>
      <c r="M233" s="7" t="s">
        <v>27</v>
      </c>
      <c r="N233" s="7"/>
      <c r="O233" s="8"/>
    </row>
    <row r="234" ht="36" spans="1:15">
      <c r="A234" s="11" t="s">
        <v>1009</v>
      </c>
      <c r="B234" s="6">
        <v>232</v>
      </c>
      <c r="C234" s="11" t="s">
        <v>692</v>
      </c>
      <c r="D234" s="11" t="s">
        <v>692</v>
      </c>
      <c r="E234" s="11" t="s">
        <v>1010</v>
      </c>
      <c r="F234" s="10" t="s">
        <v>20</v>
      </c>
      <c r="G234" s="11" t="s">
        <v>903</v>
      </c>
      <c r="H234" s="10" t="s">
        <v>692</v>
      </c>
      <c r="I234" s="11" t="s">
        <v>396</v>
      </c>
      <c r="J234" s="10" t="s">
        <v>904</v>
      </c>
      <c r="K234" s="7" t="s">
        <v>25</v>
      </c>
      <c r="L234" s="7" t="s">
        <v>26</v>
      </c>
      <c r="M234" s="7" t="s">
        <v>27</v>
      </c>
      <c r="N234" s="7"/>
      <c r="O234" s="8"/>
    </row>
    <row r="235" ht="36" spans="1:15">
      <c r="A235" s="11" t="s">
        <v>1011</v>
      </c>
      <c r="B235" s="6">
        <v>233</v>
      </c>
      <c r="C235" s="11" t="s">
        <v>692</v>
      </c>
      <c r="D235" s="11" t="s">
        <v>692</v>
      </c>
      <c r="E235" s="11" t="s">
        <v>1012</v>
      </c>
      <c r="F235" s="10" t="s">
        <v>20</v>
      </c>
      <c r="G235" s="11" t="s">
        <v>930</v>
      </c>
      <c r="H235" s="10" t="s">
        <v>692</v>
      </c>
      <c r="I235" s="11" t="s">
        <v>396</v>
      </c>
      <c r="J235" s="10" t="s">
        <v>904</v>
      </c>
      <c r="K235" s="7" t="s">
        <v>25</v>
      </c>
      <c r="L235" s="7" t="s">
        <v>26</v>
      </c>
      <c r="M235" s="7" t="s">
        <v>27</v>
      </c>
      <c r="N235" s="7"/>
      <c r="O235" s="8"/>
    </row>
    <row r="236" ht="36" spans="1:15">
      <c r="A236" s="11" t="s">
        <v>1013</v>
      </c>
      <c r="B236" s="6">
        <v>234</v>
      </c>
      <c r="C236" s="11" t="s">
        <v>692</v>
      </c>
      <c r="D236" s="11" t="s">
        <v>692</v>
      </c>
      <c r="E236" s="11" t="s">
        <v>1014</v>
      </c>
      <c r="F236" s="10" t="s">
        <v>20</v>
      </c>
      <c r="G236" s="11" t="s">
        <v>1015</v>
      </c>
      <c r="H236" s="10" t="s">
        <v>692</v>
      </c>
      <c r="I236" s="11" t="s">
        <v>118</v>
      </c>
      <c r="J236" s="10" t="s">
        <v>904</v>
      </c>
      <c r="K236" s="7" t="s">
        <v>25</v>
      </c>
      <c r="L236" s="7" t="s">
        <v>26</v>
      </c>
      <c r="M236" s="7" t="s">
        <v>27</v>
      </c>
      <c r="N236" s="7"/>
      <c r="O236" s="8"/>
    </row>
    <row r="237" ht="36" spans="1:15">
      <c r="A237" s="11" t="s">
        <v>1016</v>
      </c>
      <c r="B237" s="6">
        <v>235</v>
      </c>
      <c r="C237" s="11" t="s">
        <v>692</v>
      </c>
      <c r="D237" s="11" t="s">
        <v>692</v>
      </c>
      <c r="E237" s="11" t="s">
        <v>1017</v>
      </c>
      <c r="F237" s="10" t="s">
        <v>20</v>
      </c>
      <c r="G237" s="11" t="s">
        <v>1018</v>
      </c>
      <c r="H237" s="10" t="s">
        <v>692</v>
      </c>
      <c r="I237" s="11" t="s">
        <v>611</v>
      </c>
      <c r="J237" s="10" t="s">
        <v>904</v>
      </c>
      <c r="K237" s="7" t="s">
        <v>25</v>
      </c>
      <c r="L237" s="7" t="s">
        <v>26</v>
      </c>
      <c r="M237" s="7" t="s">
        <v>27</v>
      </c>
      <c r="N237" s="7"/>
      <c r="O237" s="8"/>
    </row>
    <row r="238" ht="36" spans="1:15">
      <c r="A238" s="11" t="s">
        <v>1019</v>
      </c>
      <c r="B238" s="6">
        <v>236</v>
      </c>
      <c r="C238" s="11" t="s">
        <v>692</v>
      </c>
      <c r="D238" s="11" t="s">
        <v>692</v>
      </c>
      <c r="E238" s="11" t="s">
        <v>1020</v>
      </c>
      <c r="F238" s="10" t="s">
        <v>20</v>
      </c>
      <c r="G238" s="11" t="s">
        <v>912</v>
      </c>
      <c r="H238" s="10" t="s">
        <v>692</v>
      </c>
      <c r="I238" s="11" t="s">
        <v>611</v>
      </c>
      <c r="J238" s="10" t="s">
        <v>904</v>
      </c>
      <c r="K238" s="7" t="s">
        <v>25</v>
      </c>
      <c r="L238" s="7" t="s">
        <v>26</v>
      </c>
      <c r="M238" s="7" t="s">
        <v>27</v>
      </c>
      <c r="N238" s="7"/>
      <c r="O238" s="8"/>
    </row>
    <row r="239" ht="36" spans="1:15">
      <c r="A239" s="11" t="s">
        <v>1021</v>
      </c>
      <c r="B239" s="6">
        <v>237</v>
      </c>
      <c r="C239" s="11" t="s">
        <v>692</v>
      </c>
      <c r="D239" s="11" t="s">
        <v>692</v>
      </c>
      <c r="E239" s="11" t="s">
        <v>1022</v>
      </c>
      <c r="F239" s="10" t="s">
        <v>20</v>
      </c>
      <c r="G239" s="11" t="s">
        <v>998</v>
      </c>
      <c r="H239" s="10" t="s">
        <v>692</v>
      </c>
      <c r="I239" s="11" t="s">
        <v>611</v>
      </c>
      <c r="J239" s="10" t="s">
        <v>904</v>
      </c>
      <c r="K239" s="7" t="s">
        <v>25</v>
      </c>
      <c r="L239" s="7" t="s">
        <v>26</v>
      </c>
      <c r="M239" s="7" t="s">
        <v>27</v>
      </c>
      <c r="N239" s="7"/>
      <c r="O239" s="8"/>
    </row>
    <row r="240" ht="36" spans="1:15">
      <c r="A240" s="11" t="s">
        <v>1023</v>
      </c>
      <c r="B240" s="6">
        <v>238</v>
      </c>
      <c r="C240" s="11" t="s">
        <v>692</v>
      </c>
      <c r="D240" s="11" t="s">
        <v>692</v>
      </c>
      <c r="E240" s="11" t="s">
        <v>1024</v>
      </c>
      <c r="F240" s="10" t="s">
        <v>20</v>
      </c>
      <c r="G240" s="11" t="s">
        <v>922</v>
      </c>
      <c r="H240" s="10" t="s">
        <v>692</v>
      </c>
      <c r="I240" s="11" t="s">
        <v>118</v>
      </c>
      <c r="J240" s="10" t="s">
        <v>904</v>
      </c>
      <c r="K240" s="7" t="s">
        <v>25</v>
      </c>
      <c r="L240" s="7" t="s">
        <v>26</v>
      </c>
      <c r="M240" s="7" t="s">
        <v>27</v>
      </c>
      <c r="N240" s="7"/>
      <c r="O240" s="8"/>
    </row>
    <row r="241" ht="36" spans="1:15">
      <c r="A241" s="11" t="s">
        <v>1025</v>
      </c>
      <c r="B241" s="6">
        <v>239</v>
      </c>
      <c r="C241" s="11" t="s">
        <v>692</v>
      </c>
      <c r="D241" s="11" t="s">
        <v>692</v>
      </c>
      <c r="E241" s="11" t="s">
        <v>1026</v>
      </c>
      <c r="F241" s="10" t="s">
        <v>20</v>
      </c>
      <c r="G241" s="11" t="s">
        <v>930</v>
      </c>
      <c r="H241" s="10" t="s">
        <v>692</v>
      </c>
      <c r="I241" s="11" t="s">
        <v>346</v>
      </c>
      <c r="J241" s="10" t="s">
        <v>904</v>
      </c>
      <c r="K241" s="7" t="s">
        <v>25</v>
      </c>
      <c r="L241" s="7" t="s">
        <v>26</v>
      </c>
      <c r="M241" s="7" t="s">
        <v>27</v>
      </c>
      <c r="N241" s="7"/>
      <c r="O241" s="8"/>
    </row>
    <row r="242" ht="36" spans="1:15">
      <c r="A242" s="11" t="s">
        <v>1027</v>
      </c>
      <c r="B242" s="6">
        <v>240</v>
      </c>
      <c r="C242" s="11" t="s">
        <v>692</v>
      </c>
      <c r="D242" s="11" t="s">
        <v>692</v>
      </c>
      <c r="E242" s="11" t="s">
        <v>1028</v>
      </c>
      <c r="F242" s="10" t="s">
        <v>20</v>
      </c>
      <c r="G242" s="11" t="s">
        <v>998</v>
      </c>
      <c r="H242" s="10" t="s">
        <v>692</v>
      </c>
      <c r="I242" s="11" t="s">
        <v>44</v>
      </c>
      <c r="J242" s="10" t="s">
        <v>904</v>
      </c>
      <c r="K242" s="7" t="s">
        <v>25</v>
      </c>
      <c r="L242" s="7" t="s">
        <v>26</v>
      </c>
      <c r="M242" s="7" t="s">
        <v>27</v>
      </c>
      <c r="N242" s="7"/>
      <c r="O242" s="8"/>
    </row>
    <row r="243" ht="36" spans="1:15">
      <c r="A243" s="11" t="s">
        <v>1029</v>
      </c>
      <c r="B243" s="6">
        <v>241</v>
      </c>
      <c r="C243" s="11" t="s">
        <v>692</v>
      </c>
      <c r="D243" s="11" t="s">
        <v>692</v>
      </c>
      <c r="E243" s="11" t="s">
        <v>1030</v>
      </c>
      <c r="F243" s="10" t="s">
        <v>20</v>
      </c>
      <c r="G243" s="11" t="s">
        <v>930</v>
      </c>
      <c r="H243" s="10" t="s">
        <v>692</v>
      </c>
      <c r="I243" s="11" t="s">
        <v>187</v>
      </c>
      <c r="J243" s="10" t="s">
        <v>904</v>
      </c>
      <c r="K243" s="7" t="s">
        <v>25</v>
      </c>
      <c r="L243" s="7" t="s">
        <v>26</v>
      </c>
      <c r="M243" s="7" t="s">
        <v>27</v>
      </c>
      <c r="N243" s="7"/>
      <c r="O243" s="8"/>
    </row>
    <row r="244" ht="36" spans="1:15">
      <c r="A244" s="11" t="s">
        <v>1031</v>
      </c>
      <c r="B244" s="6">
        <v>242</v>
      </c>
      <c r="C244" s="11" t="s">
        <v>692</v>
      </c>
      <c r="D244" s="11" t="s">
        <v>692</v>
      </c>
      <c r="E244" s="11" t="s">
        <v>1032</v>
      </c>
      <c r="F244" s="10" t="s">
        <v>20</v>
      </c>
      <c r="G244" s="11" t="s">
        <v>912</v>
      </c>
      <c r="H244" s="10" t="s">
        <v>692</v>
      </c>
      <c r="I244" s="11" t="s">
        <v>396</v>
      </c>
      <c r="J244" s="10" t="s">
        <v>904</v>
      </c>
      <c r="K244" s="7" t="s">
        <v>25</v>
      </c>
      <c r="L244" s="7" t="s">
        <v>26</v>
      </c>
      <c r="M244" s="7" t="s">
        <v>27</v>
      </c>
      <c r="N244" s="7"/>
      <c r="O244" s="8"/>
    </row>
    <row r="245" ht="36" spans="1:15">
      <c r="A245" s="10" t="s">
        <v>1033</v>
      </c>
      <c r="B245" s="6">
        <v>243</v>
      </c>
      <c r="C245" s="10" t="s">
        <v>692</v>
      </c>
      <c r="D245" s="10" t="s">
        <v>692</v>
      </c>
      <c r="E245" s="10" t="s">
        <v>981</v>
      </c>
      <c r="F245" s="10" t="s">
        <v>20</v>
      </c>
      <c r="G245" s="10" t="s">
        <v>1034</v>
      </c>
      <c r="H245" s="10" t="s">
        <v>68</v>
      </c>
      <c r="I245" s="10" t="s">
        <v>1035</v>
      </c>
      <c r="J245" s="10" t="s">
        <v>75</v>
      </c>
      <c r="K245" s="7" t="s">
        <v>25</v>
      </c>
      <c r="L245" s="7" t="s">
        <v>26</v>
      </c>
      <c r="M245" s="7" t="s">
        <v>27</v>
      </c>
      <c r="N245" s="7"/>
      <c r="O245" s="8"/>
    </row>
    <row r="246" ht="36" spans="1:15">
      <c r="A246" s="10" t="s">
        <v>1036</v>
      </c>
      <c r="B246" s="6">
        <v>244</v>
      </c>
      <c r="C246" s="10" t="s">
        <v>692</v>
      </c>
      <c r="D246" s="10" t="s">
        <v>692</v>
      </c>
      <c r="E246" s="10" t="s">
        <v>1037</v>
      </c>
      <c r="F246" s="10" t="s">
        <v>20</v>
      </c>
      <c r="G246" s="10" t="s">
        <v>1038</v>
      </c>
      <c r="H246" s="10" t="s">
        <v>68</v>
      </c>
      <c r="I246" s="10" t="s">
        <v>1039</v>
      </c>
      <c r="J246" s="10" t="s">
        <v>75</v>
      </c>
      <c r="K246" s="7" t="s">
        <v>25</v>
      </c>
      <c r="L246" s="7" t="s">
        <v>26</v>
      </c>
      <c r="M246" s="7" t="s">
        <v>27</v>
      </c>
      <c r="N246" s="7"/>
      <c r="O246" s="8"/>
    </row>
    <row r="247" ht="36" spans="1:15">
      <c r="A247" s="10" t="s">
        <v>1040</v>
      </c>
      <c r="B247" s="6">
        <v>245</v>
      </c>
      <c r="C247" s="10" t="s">
        <v>692</v>
      </c>
      <c r="D247" s="10" t="s">
        <v>692</v>
      </c>
      <c r="E247" s="10" t="s">
        <v>1041</v>
      </c>
      <c r="F247" s="10" t="s">
        <v>20</v>
      </c>
      <c r="G247" s="10" t="s">
        <v>1038</v>
      </c>
      <c r="H247" s="10" t="s">
        <v>68</v>
      </c>
      <c r="I247" s="10" t="s">
        <v>210</v>
      </c>
      <c r="J247" s="10" t="s">
        <v>75</v>
      </c>
      <c r="K247" s="7" t="s">
        <v>25</v>
      </c>
      <c r="L247" s="7" t="s">
        <v>26</v>
      </c>
      <c r="M247" s="7" t="s">
        <v>27</v>
      </c>
      <c r="N247" s="7"/>
      <c r="O247" s="8"/>
    </row>
    <row r="248" ht="36" spans="1:15">
      <c r="A248" s="10" t="s">
        <v>1042</v>
      </c>
      <c r="B248" s="6">
        <v>246</v>
      </c>
      <c r="C248" s="10" t="s">
        <v>692</v>
      </c>
      <c r="D248" s="10" t="s">
        <v>692</v>
      </c>
      <c r="E248" s="10" t="s">
        <v>1043</v>
      </c>
      <c r="F248" s="10" t="s">
        <v>20</v>
      </c>
      <c r="G248" s="10" t="s">
        <v>1044</v>
      </c>
      <c r="H248" s="10" t="s">
        <v>68</v>
      </c>
      <c r="I248" s="10" t="s">
        <v>1045</v>
      </c>
      <c r="J248" s="10" t="s">
        <v>125</v>
      </c>
      <c r="K248" s="7" t="s">
        <v>25</v>
      </c>
      <c r="L248" s="7" t="s">
        <v>26</v>
      </c>
      <c r="M248" s="7" t="s">
        <v>27</v>
      </c>
      <c r="N248" s="7"/>
      <c r="O248" s="8"/>
    </row>
    <row r="249" ht="36" spans="1:15">
      <c r="A249" s="10" t="s">
        <v>1046</v>
      </c>
      <c r="B249" s="6">
        <v>247</v>
      </c>
      <c r="C249" s="10" t="s">
        <v>1047</v>
      </c>
      <c r="D249" s="10" t="s">
        <v>1048</v>
      </c>
      <c r="E249" s="10" t="s">
        <v>993</v>
      </c>
      <c r="F249" s="10" t="s">
        <v>20</v>
      </c>
      <c r="G249" s="10" t="s">
        <v>1049</v>
      </c>
      <c r="H249" s="10" t="s">
        <v>68</v>
      </c>
      <c r="I249" s="10" t="s">
        <v>761</v>
      </c>
      <c r="J249" s="10" t="s">
        <v>75</v>
      </c>
      <c r="K249" s="7" t="s">
        <v>25</v>
      </c>
      <c r="L249" s="7" t="s">
        <v>26</v>
      </c>
      <c r="M249" s="7" t="s">
        <v>27</v>
      </c>
      <c r="N249" s="7"/>
      <c r="O249" s="8"/>
    </row>
    <row r="250" ht="36" spans="1:15">
      <c r="A250" s="10" t="s">
        <v>1050</v>
      </c>
      <c r="B250" s="6">
        <v>248</v>
      </c>
      <c r="C250" s="10" t="s">
        <v>692</v>
      </c>
      <c r="D250" s="10" t="s">
        <v>692</v>
      </c>
      <c r="E250" s="10" t="s">
        <v>963</v>
      </c>
      <c r="F250" s="10" t="s">
        <v>20</v>
      </c>
      <c r="G250" s="10" t="s">
        <v>1051</v>
      </c>
      <c r="H250" s="10" t="s">
        <v>68</v>
      </c>
      <c r="I250" s="10" t="s">
        <v>1039</v>
      </c>
      <c r="J250" s="10" t="s">
        <v>125</v>
      </c>
      <c r="K250" s="7" t="s">
        <v>25</v>
      </c>
      <c r="L250" s="7" t="s">
        <v>26</v>
      </c>
      <c r="M250" s="7" t="s">
        <v>27</v>
      </c>
      <c r="N250" s="7"/>
      <c r="O250" s="8"/>
    </row>
    <row r="251" ht="36" spans="1:15">
      <c r="A251" s="10" t="s">
        <v>1052</v>
      </c>
      <c r="B251" s="6">
        <v>249</v>
      </c>
      <c r="C251" s="10" t="s">
        <v>385</v>
      </c>
      <c r="D251" s="10" t="s">
        <v>386</v>
      </c>
      <c r="E251" s="10" t="s">
        <v>963</v>
      </c>
      <c r="F251" s="10" t="s">
        <v>20</v>
      </c>
      <c r="G251" s="10" t="s">
        <v>387</v>
      </c>
      <c r="H251" s="10" t="s">
        <v>204</v>
      </c>
      <c r="I251" s="10" t="s">
        <v>1053</v>
      </c>
      <c r="J251" s="10" t="s">
        <v>125</v>
      </c>
      <c r="K251" s="7" t="s">
        <v>25</v>
      </c>
      <c r="L251" s="7" t="s">
        <v>26</v>
      </c>
      <c r="M251" s="7" t="s">
        <v>27</v>
      </c>
      <c r="N251" s="7"/>
      <c r="O251" s="8"/>
    </row>
    <row r="252" ht="36" spans="1:15">
      <c r="A252" s="10" t="s">
        <v>1054</v>
      </c>
      <c r="B252" s="6">
        <v>250</v>
      </c>
      <c r="C252" s="10" t="s">
        <v>692</v>
      </c>
      <c r="D252" s="10" t="s">
        <v>692</v>
      </c>
      <c r="E252" s="10" t="s">
        <v>909</v>
      </c>
      <c r="F252" s="10" t="s">
        <v>20</v>
      </c>
      <c r="G252" s="10" t="s">
        <v>1055</v>
      </c>
      <c r="H252" s="10" t="s">
        <v>68</v>
      </c>
      <c r="I252" s="10" t="s">
        <v>1056</v>
      </c>
      <c r="J252" s="10" t="s">
        <v>290</v>
      </c>
      <c r="K252" s="7" t="s">
        <v>25</v>
      </c>
      <c r="L252" s="7" t="s">
        <v>26</v>
      </c>
      <c r="M252" s="7" t="s">
        <v>27</v>
      </c>
      <c r="N252" s="7"/>
      <c r="O252" s="8"/>
    </row>
    <row r="253" ht="36" spans="1:15">
      <c r="A253" s="10" t="s">
        <v>1057</v>
      </c>
      <c r="B253" s="6">
        <v>251</v>
      </c>
      <c r="C253" s="10" t="s">
        <v>692</v>
      </c>
      <c r="D253" s="10" t="s">
        <v>692</v>
      </c>
      <c r="E253" s="10" t="s">
        <v>909</v>
      </c>
      <c r="F253" s="10" t="s">
        <v>20</v>
      </c>
      <c r="G253" s="10" t="s">
        <v>1058</v>
      </c>
      <c r="H253" s="10" t="s">
        <v>68</v>
      </c>
      <c r="I253" s="10" t="s">
        <v>1045</v>
      </c>
      <c r="J253" s="10" t="s">
        <v>1059</v>
      </c>
      <c r="K253" s="7" t="s">
        <v>25</v>
      </c>
      <c r="L253" s="7" t="s">
        <v>26</v>
      </c>
      <c r="M253" s="7" t="s">
        <v>27</v>
      </c>
      <c r="N253" s="7"/>
      <c r="O253" s="8"/>
    </row>
    <row r="254" ht="36" spans="1:15">
      <c r="A254" s="10" t="s">
        <v>1060</v>
      </c>
      <c r="B254" s="6">
        <v>252</v>
      </c>
      <c r="C254" s="10" t="s">
        <v>692</v>
      </c>
      <c r="D254" s="10" t="s">
        <v>692</v>
      </c>
      <c r="E254" s="10" t="s">
        <v>1010</v>
      </c>
      <c r="F254" s="10" t="s">
        <v>20</v>
      </c>
      <c r="G254" s="10" t="s">
        <v>1061</v>
      </c>
      <c r="H254" s="10" t="s">
        <v>68</v>
      </c>
      <c r="I254" s="10" t="s">
        <v>1062</v>
      </c>
      <c r="J254" s="10" t="s">
        <v>1063</v>
      </c>
      <c r="K254" s="7" t="s">
        <v>25</v>
      </c>
      <c r="L254" s="7" t="s">
        <v>26</v>
      </c>
      <c r="M254" s="7" t="s">
        <v>27</v>
      </c>
      <c r="N254" s="7"/>
      <c r="O254" s="8"/>
    </row>
    <row r="255" ht="36" spans="1:15">
      <c r="A255" s="10" t="s">
        <v>1064</v>
      </c>
      <c r="B255" s="6">
        <v>253</v>
      </c>
      <c r="C255" s="10" t="s">
        <v>692</v>
      </c>
      <c r="D255" s="10" t="s">
        <v>692</v>
      </c>
      <c r="E255" s="10" t="s">
        <v>937</v>
      </c>
      <c r="F255" s="10" t="s">
        <v>20</v>
      </c>
      <c r="G255" s="10" t="s">
        <v>1065</v>
      </c>
      <c r="H255" s="10" t="s">
        <v>68</v>
      </c>
      <c r="I255" s="10" t="s">
        <v>1066</v>
      </c>
      <c r="J255" s="10" t="s">
        <v>125</v>
      </c>
      <c r="K255" s="7" t="s">
        <v>25</v>
      </c>
      <c r="L255" s="7" t="s">
        <v>26</v>
      </c>
      <c r="M255" s="7" t="s">
        <v>27</v>
      </c>
      <c r="N255" s="7"/>
      <c r="O255" s="8"/>
    </row>
    <row r="256" ht="36" spans="1:15">
      <c r="A256" s="10" t="s">
        <v>1067</v>
      </c>
      <c r="B256" s="6">
        <v>254</v>
      </c>
      <c r="C256" s="10" t="s">
        <v>1068</v>
      </c>
      <c r="D256" s="10" t="s">
        <v>1069</v>
      </c>
      <c r="E256" s="10" t="s">
        <v>937</v>
      </c>
      <c r="F256" s="10" t="s">
        <v>20</v>
      </c>
      <c r="G256" s="10" t="s">
        <v>1070</v>
      </c>
      <c r="H256" s="10" t="s">
        <v>1071</v>
      </c>
      <c r="I256" s="10" t="s">
        <v>1072</v>
      </c>
      <c r="J256" s="10" t="s">
        <v>1063</v>
      </c>
      <c r="K256" s="7" t="s">
        <v>25</v>
      </c>
      <c r="L256" s="7" t="s">
        <v>26</v>
      </c>
      <c r="M256" s="7" t="s">
        <v>27</v>
      </c>
      <c r="N256" s="7"/>
      <c r="O256" s="8"/>
    </row>
    <row r="257" ht="36" spans="1:15">
      <c r="A257" s="10" t="s">
        <v>1073</v>
      </c>
      <c r="B257" s="6">
        <v>255</v>
      </c>
      <c r="C257" s="10" t="s">
        <v>692</v>
      </c>
      <c r="D257" s="10" t="s">
        <v>692</v>
      </c>
      <c r="E257" s="10" t="s">
        <v>937</v>
      </c>
      <c r="F257" s="10" t="s">
        <v>20</v>
      </c>
      <c r="G257" s="10" t="s">
        <v>1034</v>
      </c>
      <c r="H257" s="10" t="s">
        <v>68</v>
      </c>
      <c r="I257" s="10" t="s">
        <v>124</v>
      </c>
      <c r="J257" s="10" t="s">
        <v>75</v>
      </c>
      <c r="K257" s="7" t="s">
        <v>25</v>
      </c>
      <c r="L257" s="7" t="s">
        <v>26</v>
      </c>
      <c r="M257" s="7" t="s">
        <v>27</v>
      </c>
      <c r="N257" s="7"/>
      <c r="O257" s="8"/>
    </row>
    <row r="258" ht="36" spans="1:15">
      <c r="A258" s="10" t="s">
        <v>1074</v>
      </c>
      <c r="B258" s="6">
        <v>256</v>
      </c>
      <c r="C258" s="10" t="s">
        <v>692</v>
      </c>
      <c r="D258" s="10" t="s">
        <v>692</v>
      </c>
      <c r="E258" s="10" t="s">
        <v>1037</v>
      </c>
      <c r="F258" s="10" t="s">
        <v>20</v>
      </c>
      <c r="G258" s="10" t="s">
        <v>1051</v>
      </c>
      <c r="H258" s="10" t="s">
        <v>68</v>
      </c>
      <c r="I258" s="10" t="s">
        <v>1066</v>
      </c>
      <c r="J258" s="10" t="s">
        <v>125</v>
      </c>
      <c r="K258" s="7" t="s">
        <v>25</v>
      </c>
      <c r="L258" s="7" t="s">
        <v>26</v>
      </c>
      <c r="M258" s="7" t="s">
        <v>27</v>
      </c>
      <c r="N258" s="7"/>
      <c r="O258" s="8"/>
    </row>
    <row r="259" ht="36" spans="1:15">
      <c r="A259" s="10" t="s">
        <v>1075</v>
      </c>
      <c r="B259" s="6">
        <v>257</v>
      </c>
      <c r="C259" s="10" t="s">
        <v>692</v>
      </c>
      <c r="D259" s="10" t="s">
        <v>692</v>
      </c>
      <c r="E259" s="10" t="s">
        <v>1076</v>
      </c>
      <c r="F259" s="10" t="s">
        <v>20</v>
      </c>
      <c r="G259" s="10" t="s">
        <v>1077</v>
      </c>
      <c r="H259" s="10" t="s">
        <v>68</v>
      </c>
      <c r="I259" s="10" t="s">
        <v>388</v>
      </c>
      <c r="J259" s="10" t="s">
        <v>1059</v>
      </c>
      <c r="K259" s="7" t="s">
        <v>25</v>
      </c>
      <c r="L259" s="7" t="s">
        <v>26</v>
      </c>
      <c r="M259" s="7" t="s">
        <v>27</v>
      </c>
      <c r="N259" s="7"/>
      <c r="O259" s="8"/>
    </row>
    <row r="260" ht="36" spans="1:15">
      <c r="A260" s="10" t="s">
        <v>1078</v>
      </c>
      <c r="B260" s="6">
        <v>258</v>
      </c>
      <c r="C260" s="10" t="s">
        <v>692</v>
      </c>
      <c r="D260" s="10" t="s">
        <v>692</v>
      </c>
      <c r="E260" s="10" t="s">
        <v>969</v>
      </c>
      <c r="F260" s="10" t="s">
        <v>20</v>
      </c>
      <c r="G260" s="10" t="s">
        <v>1079</v>
      </c>
      <c r="H260" s="10" t="s">
        <v>68</v>
      </c>
      <c r="I260" s="10" t="s">
        <v>232</v>
      </c>
      <c r="J260" s="10" t="s">
        <v>1059</v>
      </c>
      <c r="K260" s="7" t="s">
        <v>25</v>
      </c>
      <c r="L260" s="7" t="s">
        <v>26</v>
      </c>
      <c r="M260" s="7" t="s">
        <v>27</v>
      </c>
      <c r="N260" s="7"/>
      <c r="O260" s="8"/>
    </row>
    <row r="261" ht="36" spans="1:15">
      <c r="A261" s="10" t="s">
        <v>1080</v>
      </c>
      <c r="B261" s="6">
        <v>259</v>
      </c>
      <c r="C261" s="10" t="s">
        <v>692</v>
      </c>
      <c r="D261" s="10" t="s">
        <v>692</v>
      </c>
      <c r="E261" s="10" t="s">
        <v>1028</v>
      </c>
      <c r="F261" s="10" t="s">
        <v>20</v>
      </c>
      <c r="G261" s="10" t="s">
        <v>1081</v>
      </c>
      <c r="H261" s="10" t="s">
        <v>68</v>
      </c>
      <c r="I261" s="10" t="s">
        <v>56</v>
      </c>
      <c r="J261" s="10" t="s">
        <v>125</v>
      </c>
      <c r="K261" s="7" t="s">
        <v>25</v>
      </c>
      <c r="L261" s="7" t="s">
        <v>26</v>
      </c>
      <c r="M261" s="7" t="s">
        <v>27</v>
      </c>
      <c r="N261" s="7"/>
      <c r="O261" s="8"/>
    </row>
    <row r="262" ht="36" spans="1:15">
      <c r="A262" s="10" t="s">
        <v>1082</v>
      </c>
      <c r="B262" s="6">
        <v>260</v>
      </c>
      <c r="C262" s="10" t="s">
        <v>692</v>
      </c>
      <c r="D262" s="10" t="s">
        <v>692</v>
      </c>
      <c r="E262" s="10" t="s">
        <v>1083</v>
      </c>
      <c r="F262" s="10" t="s">
        <v>20</v>
      </c>
      <c r="G262" s="10" t="s">
        <v>1084</v>
      </c>
      <c r="H262" s="10" t="s">
        <v>68</v>
      </c>
      <c r="I262" s="10" t="s">
        <v>1056</v>
      </c>
      <c r="J262" s="10" t="s">
        <v>1059</v>
      </c>
      <c r="K262" s="7" t="s">
        <v>25</v>
      </c>
      <c r="L262" s="7" t="s">
        <v>26</v>
      </c>
      <c r="M262" s="7" t="s">
        <v>27</v>
      </c>
      <c r="N262" s="7"/>
      <c r="O262" s="8"/>
    </row>
    <row r="263" ht="36" spans="1:15">
      <c r="A263" s="10" t="s">
        <v>1085</v>
      </c>
      <c r="B263" s="6">
        <v>261</v>
      </c>
      <c r="C263" s="10" t="s">
        <v>692</v>
      </c>
      <c r="D263" s="10" t="s">
        <v>692</v>
      </c>
      <c r="E263" s="10" t="s">
        <v>1083</v>
      </c>
      <c r="F263" s="10" t="s">
        <v>20</v>
      </c>
      <c r="G263" s="10" t="s">
        <v>1086</v>
      </c>
      <c r="H263" s="10" t="s">
        <v>68</v>
      </c>
      <c r="I263" s="10" t="s">
        <v>69</v>
      </c>
      <c r="J263" s="10" t="s">
        <v>125</v>
      </c>
      <c r="K263" s="7" t="s">
        <v>25</v>
      </c>
      <c r="L263" s="7" t="s">
        <v>26</v>
      </c>
      <c r="M263" s="7" t="s">
        <v>27</v>
      </c>
      <c r="N263" s="7"/>
      <c r="O263" s="8"/>
    </row>
    <row r="264" ht="36" spans="1:15">
      <c r="A264" s="10" t="s">
        <v>1087</v>
      </c>
      <c r="B264" s="6">
        <v>262</v>
      </c>
      <c r="C264" s="10" t="s">
        <v>692</v>
      </c>
      <c r="D264" s="10" t="s">
        <v>692</v>
      </c>
      <c r="E264" s="10" t="s">
        <v>1083</v>
      </c>
      <c r="F264" s="10" t="s">
        <v>20</v>
      </c>
      <c r="G264" s="10" t="s">
        <v>1088</v>
      </c>
      <c r="H264" s="10" t="s">
        <v>68</v>
      </c>
      <c r="I264" s="10" t="s">
        <v>1056</v>
      </c>
      <c r="J264" s="10" t="s">
        <v>1059</v>
      </c>
      <c r="K264" s="7" t="s">
        <v>25</v>
      </c>
      <c r="L264" s="7" t="s">
        <v>26</v>
      </c>
      <c r="M264" s="7" t="s">
        <v>27</v>
      </c>
      <c r="N264" s="7"/>
      <c r="O264" s="8"/>
    </row>
    <row r="265" ht="36" spans="1:15">
      <c r="A265" s="10" t="s">
        <v>1089</v>
      </c>
      <c r="B265" s="6">
        <v>263</v>
      </c>
      <c r="C265" s="10" t="s">
        <v>692</v>
      </c>
      <c r="D265" s="10" t="s">
        <v>692</v>
      </c>
      <c r="E265" s="10" t="s">
        <v>1090</v>
      </c>
      <c r="F265" s="10" t="s">
        <v>20</v>
      </c>
      <c r="G265" s="10" t="s">
        <v>1091</v>
      </c>
      <c r="H265" s="10" t="s">
        <v>68</v>
      </c>
      <c r="I265" s="10" t="s">
        <v>227</v>
      </c>
      <c r="J265" s="10" t="s">
        <v>125</v>
      </c>
      <c r="K265" s="7" t="s">
        <v>25</v>
      </c>
      <c r="L265" s="7" t="s">
        <v>26</v>
      </c>
      <c r="M265" s="7" t="s">
        <v>27</v>
      </c>
      <c r="N265" s="7"/>
      <c r="O265" s="8"/>
    </row>
    <row r="266" ht="36" spans="1:15">
      <c r="A266" s="10" t="s">
        <v>1092</v>
      </c>
      <c r="B266" s="6">
        <v>264</v>
      </c>
      <c r="C266" s="10" t="s">
        <v>692</v>
      </c>
      <c r="D266" s="10" t="s">
        <v>692</v>
      </c>
      <c r="E266" s="10" t="s">
        <v>1043</v>
      </c>
      <c r="F266" s="10" t="s">
        <v>20</v>
      </c>
      <c r="G266" s="10" t="s">
        <v>1034</v>
      </c>
      <c r="H266" s="10" t="s">
        <v>68</v>
      </c>
      <c r="I266" s="10" t="s">
        <v>1093</v>
      </c>
      <c r="J266" s="10" t="s">
        <v>75</v>
      </c>
      <c r="K266" s="7" t="s">
        <v>25</v>
      </c>
      <c r="L266" s="7" t="s">
        <v>26</v>
      </c>
      <c r="M266" s="7" t="s">
        <v>27</v>
      </c>
      <c r="N266" s="7"/>
      <c r="O266" s="8"/>
    </row>
    <row r="267" ht="36" spans="1:15">
      <c r="A267" s="10" t="s">
        <v>1094</v>
      </c>
      <c r="B267" s="6">
        <v>265</v>
      </c>
      <c r="C267" s="10" t="s">
        <v>692</v>
      </c>
      <c r="D267" s="10" t="s">
        <v>692</v>
      </c>
      <c r="E267" s="10" t="s">
        <v>1043</v>
      </c>
      <c r="F267" s="10" t="s">
        <v>20</v>
      </c>
      <c r="G267" s="10" t="s">
        <v>1061</v>
      </c>
      <c r="H267" s="10" t="s">
        <v>68</v>
      </c>
      <c r="I267" s="10" t="s">
        <v>1045</v>
      </c>
      <c r="J267" s="10" t="s">
        <v>1063</v>
      </c>
      <c r="K267" s="7" t="s">
        <v>25</v>
      </c>
      <c r="L267" s="7" t="s">
        <v>26</v>
      </c>
      <c r="M267" s="7" t="s">
        <v>27</v>
      </c>
      <c r="N267" s="7"/>
      <c r="O267" s="8"/>
    </row>
    <row r="268" ht="36" spans="1:15">
      <c r="A268" s="10" t="s">
        <v>1095</v>
      </c>
      <c r="B268" s="6">
        <v>266</v>
      </c>
      <c r="C268" s="10" t="s">
        <v>1096</v>
      </c>
      <c r="D268" s="10" t="s">
        <v>1097</v>
      </c>
      <c r="E268" s="10" t="s">
        <v>1043</v>
      </c>
      <c r="F268" s="10" t="s">
        <v>20</v>
      </c>
      <c r="G268" s="10" t="s">
        <v>1098</v>
      </c>
      <c r="H268" s="10" t="s">
        <v>68</v>
      </c>
      <c r="I268" s="10" t="s">
        <v>670</v>
      </c>
      <c r="J268" s="10" t="s">
        <v>75</v>
      </c>
      <c r="K268" s="7" t="s">
        <v>25</v>
      </c>
      <c r="L268" s="7" t="s">
        <v>26</v>
      </c>
      <c r="M268" s="7" t="s">
        <v>27</v>
      </c>
      <c r="N268" s="7"/>
      <c r="O268" s="8"/>
    </row>
    <row r="269" ht="36" spans="1:15">
      <c r="A269" s="10" t="s">
        <v>1099</v>
      </c>
      <c r="B269" s="6">
        <v>267</v>
      </c>
      <c r="C269" s="10" t="s">
        <v>1100</v>
      </c>
      <c r="D269" s="10" t="s">
        <v>1101</v>
      </c>
      <c r="E269" s="10" t="s">
        <v>1043</v>
      </c>
      <c r="F269" s="10" t="s">
        <v>20</v>
      </c>
      <c r="G269" s="10" t="s">
        <v>1102</v>
      </c>
      <c r="H269" s="10" t="s">
        <v>68</v>
      </c>
      <c r="I269" s="10" t="s">
        <v>409</v>
      </c>
      <c r="J269" s="10" t="s">
        <v>290</v>
      </c>
      <c r="K269" s="7" t="s">
        <v>25</v>
      </c>
      <c r="L269" s="7" t="s">
        <v>26</v>
      </c>
      <c r="M269" s="7" t="s">
        <v>27</v>
      </c>
      <c r="N269" s="7"/>
      <c r="O269" s="8"/>
    </row>
    <row r="270" ht="36" spans="1:15">
      <c r="A270" s="10" t="s">
        <v>1103</v>
      </c>
      <c r="B270" s="6">
        <v>268</v>
      </c>
      <c r="C270" s="10" t="s">
        <v>543</v>
      </c>
      <c r="D270" s="10" t="s">
        <v>544</v>
      </c>
      <c r="E270" s="10" t="s">
        <v>1043</v>
      </c>
      <c r="F270" s="10" t="s">
        <v>20</v>
      </c>
      <c r="G270" s="10" t="s">
        <v>1104</v>
      </c>
      <c r="H270" s="10" t="s">
        <v>1105</v>
      </c>
      <c r="I270" s="10" t="s">
        <v>872</v>
      </c>
      <c r="J270" s="10" t="s">
        <v>75</v>
      </c>
      <c r="K270" s="7" t="s">
        <v>25</v>
      </c>
      <c r="L270" s="7" t="s">
        <v>26</v>
      </c>
      <c r="M270" s="7" t="s">
        <v>27</v>
      </c>
      <c r="N270" s="7"/>
      <c r="O270" s="8"/>
    </row>
    <row r="271" ht="36" spans="1:15">
      <c r="A271" s="10" t="s">
        <v>1106</v>
      </c>
      <c r="B271" s="6">
        <v>269</v>
      </c>
      <c r="C271" s="10" t="s">
        <v>1107</v>
      </c>
      <c r="D271" s="10" t="s">
        <v>1108</v>
      </c>
      <c r="E271" s="10" t="s">
        <v>1109</v>
      </c>
      <c r="F271" s="10" t="s">
        <v>20</v>
      </c>
      <c r="G271" s="10" t="s">
        <v>1110</v>
      </c>
      <c r="H271" s="10" t="s">
        <v>657</v>
      </c>
      <c r="I271" s="10" t="s">
        <v>1111</v>
      </c>
      <c r="J271" s="10" t="s">
        <v>1112</v>
      </c>
      <c r="K271" s="7" t="s">
        <v>25</v>
      </c>
      <c r="L271" s="7" t="s">
        <v>26</v>
      </c>
      <c r="M271" s="7" t="s">
        <v>27</v>
      </c>
      <c r="N271" s="7"/>
      <c r="O271" s="8"/>
    </row>
    <row r="272" ht="36" spans="1:15">
      <c r="A272" s="10" t="s">
        <v>1113</v>
      </c>
      <c r="B272" s="6">
        <v>270</v>
      </c>
      <c r="C272" s="10" t="s">
        <v>1114</v>
      </c>
      <c r="D272" s="10" t="s">
        <v>1115</v>
      </c>
      <c r="E272" s="10" t="s">
        <v>1109</v>
      </c>
      <c r="F272" s="10" t="s">
        <v>20</v>
      </c>
      <c r="G272" s="10" t="s">
        <v>1116</v>
      </c>
      <c r="H272" s="10" t="s">
        <v>1117</v>
      </c>
      <c r="I272" s="10" t="s">
        <v>1118</v>
      </c>
      <c r="J272" s="10" t="s">
        <v>125</v>
      </c>
      <c r="K272" s="7" t="s">
        <v>25</v>
      </c>
      <c r="L272" s="7" t="s">
        <v>26</v>
      </c>
      <c r="M272" s="7" t="s">
        <v>27</v>
      </c>
      <c r="N272" s="7"/>
      <c r="O272" s="8"/>
    </row>
    <row r="273" ht="36" spans="1:15">
      <c r="A273" s="10" t="s">
        <v>1119</v>
      </c>
      <c r="B273" s="6">
        <v>271</v>
      </c>
      <c r="C273" s="10" t="s">
        <v>692</v>
      </c>
      <c r="D273" s="10" t="s">
        <v>692</v>
      </c>
      <c r="E273" s="10" t="s">
        <v>1076</v>
      </c>
      <c r="F273" s="10" t="s">
        <v>20</v>
      </c>
      <c r="G273" s="10" t="s">
        <v>1038</v>
      </c>
      <c r="H273" s="10" t="s">
        <v>68</v>
      </c>
      <c r="I273" s="10" t="s">
        <v>23</v>
      </c>
      <c r="J273" s="10" t="s">
        <v>75</v>
      </c>
      <c r="K273" s="7" t="s">
        <v>25</v>
      </c>
      <c r="L273" s="7" t="s">
        <v>26</v>
      </c>
      <c r="M273" s="7" t="s">
        <v>27</v>
      </c>
      <c r="N273" s="7"/>
      <c r="O273" s="8"/>
    </row>
    <row r="274" ht="36" spans="1:15">
      <c r="A274" s="10" t="s">
        <v>1120</v>
      </c>
      <c r="B274" s="6">
        <v>272</v>
      </c>
      <c r="C274" s="10" t="s">
        <v>692</v>
      </c>
      <c r="D274" s="10" t="s">
        <v>692</v>
      </c>
      <c r="E274" s="10" t="s">
        <v>937</v>
      </c>
      <c r="F274" s="10" t="s">
        <v>20</v>
      </c>
      <c r="G274" s="10" t="s">
        <v>1121</v>
      </c>
      <c r="H274" s="10" t="s">
        <v>68</v>
      </c>
      <c r="I274" s="10" t="s">
        <v>1066</v>
      </c>
      <c r="J274" s="10" t="s">
        <v>125</v>
      </c>
      <c r="K274" s="7" t="s">
        <v>25</v>
      </c>
      <c r="L274" s="7" t="s">
        <v>26</v>
      </c>
      <c r="M274" s="7" t="s">
        <v>27</v>
      </c>
      <c r="N274" s="7"/>
      <c r="O274" s="8"/>
    </row>
    <row r="275" ht="36" spans="1:15">
      <c r="A275" s="10" t="s">
        <v>1122</v>
      </c>
      <c r="B275" s="6">
        <v>273</v>
      </c>
      <c r="C275" s="10" t="s">
        <v>692</v>
      </c>
      <c r="D275" s="10" t="s">
        <v>692</v>
      </c>
      <c r="E275" s="10" t="s">
        <v>937</v>
      </c>
      <c r="F275" s="10" t="s">
        <v>20</v>
      </c>
      <c r="G275" s="10" t="s">
        <v>1123</v>
      </c>
      <c r="H275" s="10" t="s">
        <v>68</v>
      </c>
      <c r="I275" s="10" t="s">
        <v>227</v>
      </c>
      <c r="J275" s="10" t="s">
        <v>205</v>
      </c>
      <c r="K275" s="7" t="s">
        <v>25</v>
      </c>
      <c r="L275" s="7" t="s">
        <v>26</v>
      </c>
      <c r="M275" s="7" t="s">
        <v>27</v>
      </c>
      <c r="N275" s="7"/>
      <c r="O275" s="8"/>
    </row>
    <row r="276" ht="36" spans="1:15">
      <c r="A276" s="10" t="s">
        <v>1124</v>
      </c>
      <c r="B276" s="6">
        <v>274</v>
      </c>
      <c r="C276" s="10" t="s">
        <v>692</v>
      </c>
      <c r="D276" s="10" t="s">
        <v>692</v>
      </c>
      <c r="E276" s="10" t="s">
        <v>969</v>
      </c>
      <c r="F276" s="10" t="s">
        <v>20</v>
      </c>
      <c r="G276" s="10" t="s">
        <v>1125</v>
      </c>
      <c r="H276" s="10" t="s">
        <v>68</v>
      </c>
      <c r="I276" s="10" t="s">
        <v>652</v>
      </c>
      <c r="J276" s="10" t="s">
        <v>1126</v>
      </c>
      <c r="K276" s="7" t="s">
        <v>25</v>
      </c>
      <c r="L276" s="7" t="s">
        <v>26</v>
      </c>
      <c r="M276" s="7" t="s">
        <v>27</v>
      </c>
      <c r="N276" s="7"/>
      <c r="O276" s="8"/>
    </row>
    <row r="277" ht="36" spans="1:15">
      <c r="A277" s="10" t="s">
        <v>1127</v>
      </c>
      <c r="B277" s="6">
        <v>275</v>
      </c>
      <c r="C277" s="10" t="s">
        <v>692</v>
      </c>
      <c r="D277" s="10" t="s">
        <v>692</v>
      </c>
      <c r="E277" s="10" t="s">
        <v>1083</v>
      </c>
      <c r="F277" s="10" t="s">
        <v>20</v>
      </c>
      <c r="G277" s="10" t="s">
        <v>1128</v>
      </c>
      <c r="H277" s="10" t="s">
        <v>68</v>
      </c>
      <c r="I277" s="10" t="s">
        <v>1056</v>
      </c>
      <c r="J277" s="10" t="s">
        <v>1059</v>
      </c>
      <c r="K277" s="7" t="s">
        <v>25</v>
      </c>
      <c r="L277" s="7" t="s">
        <v>26</v>
      </c>
      <c r="M277" s="7" t="s">
        <v>27</v>
      </c>
      <c r="N277" s="7"/>
      <c r="O277" s="8"/>
    </row>
    <row r="278" ht="36" spans="1:15">
      <c r="A278" s="10" t="s">
        <v>1129</v>
      </c>
      <c r="B278" s="6">
        <v>276</v>
      </c>
      <c r="C278" s="10" t="s">
        <v>692</v>
      </c>
      <c r="D278" s="10" t="s">
        <v>692</v>
      </c>
      <c r="E278" s="10" t="s">
        <v>1083</v>
      </c>
      <c r="F278" s="10" t="s">
        <v>20</v>
      </c>
      <c r="G278" s="10" t="s">
        <v>1130</v>
      </c>
      <c r="H278" s="10" t="s">
        <v>68</v>
      </c>
      <c r="I278" s="10" t="s">
        <v>1056</v>
      </c>
      <c r="J278" s="10" t="s">
        <v>1059</v>
      </c>
      <c r="K278" s="7" t="s">
        <v>25</v>
      </c>
      <c r="L278" s="7" t="s">
        <v>26</v>
      </c>
      <c r="M278" s="7" t="s">
        <v>27</v>
      </c>
      <c r="N278" s="7"/>
      <c r="O278" s="8"/>
    </row>
    <row r="279" ht="36" spans="1:15">
      <c r="A279" s="10" t="s">
        <v>1131</v>
      </c>
      <c r="B279" s="6">
        <v>277</v>
      </c>
      <c r="C279" s="10" t="s">
        <v>692</v>
      </c>
      <c r="D279" s="10" t="s">
        <v>692</v>
      </c>
      <c r="E279" s="10" t="s">
        <v>1083</v>
      </c>
      <c r="F279" s="10" t="s">
        <v>20</v>
      </c>
      <c r="G279" s="10" t="s">
        <v>1132</v>
      </c>
      <c r="H279" s="10" t="s">
        <v>68</v>
      </c>
      <c r="I279" s="10" t="s">
        <v>1056</v>
      </c>
      <c r="J279" s="10" t="s">
        <v>1059</v>
      </c>
      <c r="K279" s="7" t="s">
        <v>25</v>
      </c>
      <c r="L279" s="7" t="s">
        <v>26</v>
      </c>
      <c r="M279" s="7" t="s">
        <v>27</v>
      </c>
      <c r="N279" s="7"/>
      <c r="O279" s="8"/>
    </row>
    <row r="280" ht="36" spans="1:15">
      <c r="A280" s="10" t="s">
        <v>1133</v>
      </c>
      <c r="B280" s="6">
        <v>278</v>
      </c>
      <c r="C280" s="10" t="s">
        <v>385</v>
      </c>
      <c r="D280" s="10" t="s">
        <v>386</v>
      </c>
      <c r="E280" s="10" t="s">
        <v>1014</v>
      </c>
      <c r="F280" s="10" t="s">
        <v>20</v>
      </c>
      <c r="G280" s="10" t="s">
        <v>387</v>
      </c>
      <c r="H280" s="10" t="s">
        <v>204</v>
      </c>
      <c r="I280" s="10" t="s">
        <v>1134</v>
      </c>
      <c r="J280" s="10" t="s">
        <v>125</v>
      </c>
      <c r="K280" s="7" t="s">
        <v>25</v>
      </c>
      <c r="L280" s="7" t="s">
        <v>26</v>
      </c>
      <c r="M280" s="7" t="s">
        <v>27</v>
      </c>
      <c r="N280" s="7"/>
      <c r="O280" s="8"/>
    </row>
    <row r="281" ht="36" spans="1:15">
      <c r="A281" s="10" t="s">
        <v>1135</v>
      </c>
      <c r="B281" s="6">
        <v>279</v>
      </c>
      <c r="C281" s="10" t="s">
        <v>1136</v>
      </c>
      <c r="D281" s="10" t="s">
        <v>1137</v>
      </c>
      <c r="E281" s="10" t="s">
        <v>1041</v>
      </c>
      <c r="F281" s="10" t="s">
        <v>20</v>
      </c>
      <c r="G281" s="10" t="s">
        <v>1138</v>
      </c>
      <c r="H281" s="10" t="s">
        <v>68</v>
      </c>
      <c r="I281" s="10" t="s">
        <v>1139</v>
      </c>
      <c r="J281" s="10" t="s">
        <v>290</v>
      </c>
      <c r="K281" s="7" t="s">
        <v>25</v>
      </c>
      <c r="L281" s="7" t="s">
        <v>26</v>
      </c>
      <c r="M281" s="7" t="s">
        <v>27</v>
      </c>
      <c r="N281" s="7"/>
      <c r="O281" s="8"/>
    </row>
    <row r="282" ht="36" spans="1:15">
      <c r="A282" s="10" t="s">
        <v>1140</v>
      </c>
      <c r="B282" s="6">
        <v>280</v>
      </c>
      <c r="C282" s="10" t="s">
        <v>692</v>
      </c>
      <c r="D282" s="10" t="s">
        <v>692</v>
      </c>
      <c r="E282" s="10" t="s">
        <v>937</v>
      </c>
      <c r="F282" s="10" t="s">
        <v>20</v>
      </c>
      <c r="G282" s="10" t="s">
        <v>1141</v>
      </c>
      <c r="H282" s="10" t="s">
        <v>68</v>
      </c>
      <c r="I282" s="10" t="s">
        <v>1056</v>
      </c>
      <c r="J282" s="10" t="s">
        <v>1059</v>
      </c>
      <c r="K282" s="7" t="s">
        <v>25</v>
      </c>
      <c r="L282" s="7" t="s">
        <v>26</v>
      </c>
      <c r="M282" s="7" t="s">
        <v>27</v>
      </c>
      <c r="N282" s="7"/>
      <c r="O282" s="8"/>
    </row>
    <row r="283" ht="36" spans="1:15">
      <c r="A283" s="10" t="s">
        <v>1142</v>
      </c>
      <c r="B283" s="6">
        <v>281</v>
      </c>
      <c r="C283" s="10" t="s">
        <v>543</v>
      </c>
      <c r="D283" s="10" t="s">
        <v>544</v>
      </c>
      <c r="E283" s="10" t="s">
        <v>1014</v>
      </c>
      <c r="F283" s="10" t="s">
        <v>20</v>
      </c>
      <c r="G283" s="10" t="s">
        <v>1104</v>
      </c>
      <c r="H283" s="10" t="s">
        <v>1143</v>
      </c>
      <c r="I283" s="10" t="s">
        <v>1144</v>
      </c>
      <c r="J283" s="10" t="s">
        <v>75</v>
      </c>
      <c r="K283" s="7" t="s">
        <v>25</v>
      </c>
      <c r="L283" s="7" t="s">
        <v>26</v>
      </c>
      <c r="M283" s="7" t="s">
        <v>27</v>
      </c>
      <c r="N283" s="7"/>
      <c r="O283" s="8"/>
    </row>
    <row r="284" ht="36" spans="1:15">
      <c r="A284" s="10" t="s">
        <v>1145</v>
      </c>
      <c r="B284" s="6">
        <v>282</v>
      </c>
      <c r="C284" s="10" t="s">
        <v>692</v>
      </c>
      <c r="D284" s="10" t="s">
        <v>692</v>
      </c>
      <c r="E284" s="10" t="s">
        <v>981</v>
      </c>
      <c r="F284" s="10" t="s">
        <v>20</v>
      </c>
      <c r="G284" s="10" t="s">
        <v>1038</v>
      </c>
      <c r="H284" s="10" t="s">
        <v>68</v>
      </c>
      <c r="I284" s="10" t="s">
        <v>69</v>
      </c>
      <c r="J284" s="10" t="s">
        <v>75</v>
      </c>
      <c r="K284" s="7" t="s">
        <v>25</v>
      </c>
      <c r="L284" s="7" t="s">
        <v>26</v>
      </c>
      <c r="M284" s="7" t="s">
        <v>27</v>
      </c>
      <c r="N284" s="7"/>
      <c r="O284" s="8"/>
    </row>
    <row r="285" ht="36" spans="1:15">
      <c r="A285" s="10" t="s">
        <v>1146</v>
      </c>
      <c r="B285" s="6">
        <v>283</v>
      </c>
      <c r="C285" s="10" t="s">
        <v>692</v>
      </c>
      <c r="D285" s="10" t="s">
        <v>692</v>
      </c>
      <c r="E285" s="10" t="s">
        <v>1028</v>
      </c>
      <c r="F285" s="10" t="s">
        <v>20</v>
      </c>
      <c r="G285" s="10" t="s">
        <v>1038</v>
      </c>
      <c r="H285" s="10" t="s">
        <v>68</v>
      </c>
      <c r="I285" s="10" t="s">
        <v>547</v>
      </c>
      <c r="J285" s="10" t="s">
        <v>75</v>
      </c>
      <c r="K285" s="7" t="s">
        <v>25</v>
      </c>
      <c r="L285" s="7" t="s">
        <v>26</v>
      </c>
      <c r="M285" s="7" t="s">
        <v>27</v>
      </c>
      <c r="N285" s="7"/>
      <c r="O285" s="8"/>
    </row>
    <row r="286" ht="36" spans="1:15">
      <c r="A286" s="10" t="s">
        <v>1147</v>
      </c>
      <c r="B286" s="6">
        <v>284</v>
      </c>
      <c r="C286" s="10" t="s">
        <v>692</v>
      </c>
      <c r="D286" s="10" t="s">
        <v>692</v>
      </c>
      <c r="E286" s="10" t="s">
        <v>1090</v>
      </c>
      <c r="F286" s="10" t="s">
        <v>20</v>
      </c>
      <c r="G286" s="10" t="s">
        <v>1148</v>
      </c>
      <c r="H286" s="10" t="s">
        <v>68</v>
      </c>
      <c r="I286" s="10" t="s">
        <v>1149</v>
      </c>
      <c r="J286" s="10" t="s">
        <v>75</v>
      </c>
      <c r="K286" s="7" t="s">
        <v>25</v>
      </c>
      <c r="L286" s="7" t="s">
        <v>26</v>
      </c>
      <c r="M286" s="7" t="s">
        <v>27</v>
      </c>
      <c r="N286" s="7"/>
      <c r="O286" s="8"/>
    </row>
    <row r="287" ht="36" spans="1:15">
      <c r="A287" s="10" t="s">
        <v>1150</v>
      </c>
      <c r="B287" s="6">
        <v>285</v>
      </c>
      <c r="C287" s="10" t="s">
        <v>1151</v>
      </c>
      <c r="D287" s="10" t="s">
        <v>1152</v>
      </c>
      <c r="E287" s="10" t="s">
        <v>1109</v>
      </c>
      <c r="F287" s="10" t="s">
        <v>20</v>
      </c>
      <c r="G287" s="10" t="s">
        <v>1153</v>
      </c>
      <c r="H287" s="10" t="s">
        <v>1154</v>
      </c>
      <c r="I287" s="10" t="s">
        <v>895</v>
      </c>
      <c r="J287" s="10" t="s">
        <v>1112</v>
      </c>
      <c r="K287" s="7" t="s">
        <v>25</v>
      </c>
      <c r="L287" s="7" t="s">
        <v>26</v>
      </c>
      <c r="M287" s="7" t="s">
        <v>27</v>
      </c>
      <c r="N287" s="7"/>
      <c r="O287" s="8"/>
    </row>
    <row r="288" ht="36" spans="1:15">
      <c r="A288" s="10" t="s">
        <v>1155</v>
      </c>
      <c r="B288" s="6">
        <v>286</v>
      </c>
      <c r="C288" s="10" t="s">
        <v>692</v>
      </c>
      <c r="D288" s="10" t="s">
        <v>692</v>
      </c>
      <c r="E288" s="10" t="s">
        <v>1083</v>
      </c>
      <c r="F288" s="10" t="s">
        <v>20</v>
      </c>
      <c r="G288" s="10" t="s">
        <v>1156</v>
      </c>
      <c r="H288" s="10" t="s">
        <v>68</v>
      </c>
      <c r="I288" s="10" t="s">
        <v>1056</v>
      </c>
      <c r="J288" s="10" t="s">
        <v>1059</v>
      </c>
      <c r="K288" s="7" t="s">
        <v>25</v>
      </c>
      <c r="L288" s="7" t="s">
        <v>26</v>
      </c>
      <c r="M288" s="7" t="s">
        <v>27</v>
      </c>
      <c r="N288" s="7"/>
      <c r="O288" s="8"/>
    </row>
    <row r="289" ht="36" spans="1:15">
      <c r="A289" s="10" t="s">
        <v>1157</v>
      </c>
      <c r="B289" s="6">
        <v>287</v>
      </c>
      <c r="C289" s="10" t="s">
        <v>692</v>
      </c>
      <c r="D289" s="10" t="s">
        <v>692</v>
      </c>
      <c r="E289" s="10" t="s">
        <v>1083</v>
      </c>
      <c r="F289" s="10" t="s">
        <v>20</v>
      </c>
      <c r="G289" s="10" t="s">
        <v>1051</v>
      </c>
      <c r="H289" s="10" t="s">
        <v>68</v>
      </c>
      <c r="I289" s="10" t="s">
        <v>69</v>
      </c>
      <c r="J289" s="10" t="s">
        <v>125</v>
      </c>
      <c r="K289" s="7" t="s">
        <v>25</v>
      </c>
      <c r="L289" s="7" t="s">
        <v>26</v>
      </c>
      <c r="M289" s="7" t="s">
        <v>27</v>
      </c>
      <c r="N289" s="7"/>
      <c r="O289" s="8"/>
    </row>
    <row r="290" ht="36" spans="1:15">
      <c r="A290" s="10" t="s">
        <v>1158</v>
      </c>
      <c r="B290" s="6">
        <v>288</v>
      </c>
      <c r="C290" s="10" t="s">
        <v>692</v>
      </c>
      <c r="D290" s="10" t="s">
        <v>692</v>
      </c>
      <c r="E290" s="10" t="s">
        <v>1083</v>
      </c>
      <c r="F290" s="10" t="s">
        <v>20</v>
      </c>
      <c r="G290" s="10" t="s">
        <v>1159</v>
      </c>
      <c r="H290" s="10" t="s">
        <v>68</v>
      </c>
      <c r="I290" s="10" t="s">
        <v>1056</v>
      </c>
      <c r="J290" s="10" t="s">
        <v>216</v>
      </c>
      <c r="K290" s="7" t="s">
        <v>25</v>
      </c>
      <c r="L290" s="7" t="s">
        <v>26</v>
      </c>
      <c r="M290" s="7" t="s">
        <v>27</v>
      </c>
      <c r="N290" s="7"/>
      <c r="O290" s="8"/>
    </row>
    <row r="291" ht="36" spans="1:15">
      <c r="A291" s="10" t="s">
        <v>1160</v>
      </c>
      <c r="B291" s="6">
        <v>289</v>
      </c>
      <c r="C291" s="10" t="s">
        <v>385</v>
      </c>
      <c r="D291" s="10" t="s">
        <v>386</v>
      </c>
      <c r="E291" s="10" t="s">
        <v>1109</v>
      </c>
      <c r="F291" s="10" t="s">
        <v>20</v>
      </c>
      <c r="G291" s="10" t="s">
        <v>387</v>
      </c>
      <c r="H291" s="10" t="s">
        <v>204</v>
      </c>
      <c r="I291" s="10" t="s">
        <v>23</v>
      </c>
      <c r="J291" s="10" t="s">
        <v>125</v>
      </c>
      <c r="K291" s="7" t="s">
        <v>25</v>
      </c>
      <c r="L291" s="7" t="s">
        <v>26</v>
      </c>
      <c r="M291" s="7" t="s">
        <v>27</v>
      </c>
      <c r="N291" s="7"/>
      <c r="O291" s="8"/>
    </row>
    <row r="292" ht="36" spans="1:15">
      <c r="A292" s="10" t="s">
        <v>1161</v>
      </c>
      <c r="B292" s="6">
        <v>290</v>
      </c>
      <c r="C292" s="10" t="s">
        <v>692</v>
      </c>
      <c r="D292" s="10" t="s">
        <v>692</v>
      </c>
      <c r="E292" s="10" t="s">
        <v>1109</v>
      </c>
      <c r="F292" s="10" t="s">
        <v>20</v>
      </c>
      <c r="G292" s="10" t="s">
        <v>1162</v>
      </c>
      <c r="H292" s="10" t="s">
        <v>68</v>
      </c>
      <c r="I292" s="10" t="s">
        <v>1045</v>
      </c>
      <c r="J292" s="10" t="s">
        <v>205</v>
      </c>
      <c r="K292" s="7" t="s">
        <v>25</v>
      </c>
      <c r="L292" s="7" t="s">
        <v>26</v>
      </c>
      <c r="M292" s="7" t="s">
        <v>27</v>
      </c>
      <c r="N292" s="7"/>
      <c r="O292" s="8"/>
    </row>
    <row r="293" ht="36" spans="1:15">
      <c r="A293" s="10" t="s">
        <v>1163</v>
      </c>
      <c r="B293" s="6">
        <v>291</v>
      </c>
      <c r="C293" s="10" t="s">
        <v>692</v>
      </c>
      <c r="D293" s="10" t="s">
        <v>692</v>
      </c>
      <c r="E293" s="10" t="s">
        <v>1164</v>
      </c>
      <c r="F293" s="10" t="s">
        <v>20</v>
      </c>
      <c r="G293" s="10" t="s">
        <v>1165</v>
      </c>
      <c r="H293" s="10" t="s">
        <v>692</v>
      </c>
      <c r="I293" s="10" t="s">
        <v>257</v>
      </c>
      <c r="J293" s="10" t="s">
        <v>1059</v>
      </c>
      <c r="K293" s="7" t="s">
        <v>25</v>
      </c>
      <c r="L293" s="7" t="s">
        <v>26</v>
      </c>
      <c r="M293" s="7" t="s">
        <v>27</v>
      </c>
      <c r="N293" s="7"/>
      <c r="O293" s="8"/>
    </row>
    <row r="294" ht="36" spans="1:15">
      <c r="A294" s="10" t="s">
        <v>1166</v>
      </c>
      <c r="B294" s="6">
        <v>292</v>
      </c>
      <c r="C294" s="10" t="s">
        <v>692</v>
      </c>
      <c r="D294" s="10" t="s">
        <v>692</v>
      </c>
      <c r="E294" s="10" t="s">
        <v>1164</v>
      </c>
      <c r="F294" s="10" t="s">
        <v>20</v>
      </c>
      <c r="G294" s="10" t="s">
        <v>1167</v>
      </c>
      <c r="H294" s="10" t="s">
        <v>692</v>
      </c>
      <c r="I294" s="10" t="s">
        <v>586</v>
      </c>
      <c r="J294" s="10" t="s">
        <v>1059</v>
      </c>
      <c r="K294" s="7" t="s">
        <v>25</v>
      </c>
      <c r="L294" s="7" t="s">
        <v>26</v>
      </c>
      <c r="M294" s="7" t="s">
        <v>27</v>
      </c>
      <c r="N294" s="7"/>
      <c r="O294" s="8"/>
    </row>
    <row r="295" ht="36" spans="1:15">
      <c r="A295" s="10" t="s">
        <v>1168</v>
      </c>
      <c r="B295" s="6">
        <v>293</v>
      </c>
      <c r="C295" s="10" t="s">
        <v>692</v>
      </c>
      <c r="D295" s="10" t="s">
        <v>692</v>
      </c>
      <c r="E295" s="10" t="s">
        <v>1169</v>
      </c>
      <c r="F295" s="10" t="s">
        <v>20</v>
      </c>
      <c r="G295" s="10" t="s">
        <v>1170</v>
      </c>
      <c r="H295" s="10" t="s">
        <v>692</v>
      </c>
      <c r="I295" s="10" t="s">
        <v>440</v>
      </c>
      <c r="J295" s="10" t="s">
        <v>1059</v>
      </c>
      <c r="K295" s="7" t="s">
        <v>25</v>
      </c>
      <c r="L295" s="7" t="s">
        <v>26</v>
      </c>
      <c r="M295" s="7" t="s">
        <v>27</v>
      </c>
      <c r="N295" s="7"/>
      <c r="O295" s="8"/>
    </row>
    <row r="296" ht="36" spans="1:15">
      <c r="A296" s="10" t="s">
        <v>1171</v>
      </c>
      <c r="B296" s="6">
        <v>294</v>
      </c>
      <c r="C296" s="10" t="s">
        <v>692</v>
      </c>
      <c r="D296" s="10" t="s">
        <v>692</v>
      </c>
      <c r="E296" s="10" t="s">
        <v>1172</v>
      </c>
      <c r="F296" s="10" t="s">
        <v>20</v>
      </c>
      <c r="G296" s="10" t="s">
        <v>1173</v>
      </c>
      <c r="H296" s="10" t="s">
        <v>692</v>
      </c>
      <c r="I296" s="10" t="s">
        <v>586</v>
      </c>
      <c r="J296" s="10" t="s">
        <v>904</v>
      </c>
      <c r="K296" s="7" t="s">
        <v>25</v>
      </c>
      <c r="L296" s="7" t="s">
        <v>26</v>
      </c>
      <c r="M296" s="7" t="s">
        <v>27</v>
      </c>
      <c r="N296" s="7"/>
      <c r="O296" s="8"/>
    </row>
    <row r="297" ht="36" spans="1:15">
      <c r="A297" s="10" t="s">
        <v>1174</v>
      </c>
      <c r="B297" s="6">
        <v>295</v>
      </c>
      <c r="C297" s="10" t="s">
        <v>692</v>
      </c>
      <c r="D297" s="10" t="s">
        <v>692</v>
      </c>
      <c r="E297" s="10" t="s">
        <v>1175</v>
      </c>
      <c r="F297" s="10" t="s">
        <v>20</v>
      </c>
      <c r="G297" s="10" t="s">
        <v>1176</v>
      </c>
      <c r="H297" s="10" t="s">
        <v>692</v>
      </c>
      <c r="I297" s="10" t="s">
        <v>341</v>
      </c>
      <c r="J297" s="10" t="s">
        <v>1059</v>
      </c>
      <c r="K297" s="7" t="s">
        <v>25</v>
      </c>
      <c r="L297" s="7" t="s">
        <v>26</v>
      </c>
      <c r="M297" s="7" t="s">
        <v>27</v>
      </c>
      <c r="N297" s="7"/>
      <c r="O297" s="8"/>
    </row>
    <row r="298" ht="36" spans="1:15">
      <c r="A298" s="10" t="s">
        <v>1177</v>
      </c>
      <c r="B298" s="6">
        <v>296</v>
      </c>
      <c r="C298" s="10" t="s">
        <v>692</v>
      </c>
      <c r="D298" s="10" t="s">
        <v>692</v>
      </c>
      <c r="E298" s="10" t="s">
        <v>1175</v>
      </c>
      <c r="F298" s="10" t="s">
        <v>20</v>
      </c>
      <c r="G298" s="10" t="s">
        <v>1178</v>
      </c>
      <c r="H298" s="10" t="s">
        <v>692</v>
      </c>
      <c r="I298" s="10" t="s">
        <v>341</v>
      </c>
      <c r="J298" s="10" t="s">
        <v>1059</v>
      </c>
      <c r="K298" s="7" t="s">
        <v>25</v>
      </c>
      <c r="L298" s="7" t="s">
        <v>26</v>
      </c>
      <c r="M298" s="7" t="s">
        <v>27</v>
      </c>
      <c r="N298" s="7"/>
      <c r="O298" s="8"/>
    </row>
    <row r="299" ht="36" spans="1:15">
      <c r="A299" s="10" t="s">
        <v>1179</v>
      </c>
      <c r="B299" s="6">
        <v>297</v>
      </c>
      <c r="C299" s="10" t="s">
        <v>692</v>
      </c>
      <c r="D299" s="10" t="s">
        <v>692</v>
      </c>
      <c r="E299" s="10" t="s">
        <v>1175</v>
      </c>
      <c r="F299" s="10" t="s">
        <v>20</v>
      </c>
      <c r="G299" s="10" t="s">
        <v>1180</v>
      </c>
      <c r="H299" s="10" t="s">
        <v>692</v>
      </c>
      <c r="I299" s="10" t="s">
        <v>341</v>
      </c>
      <c r="J299" s="10" t="s">
        <v>1059</v>
      </c>
      <c r="K299" s="7" t="s">
        <v>25</v>
      </c>
      <c r="L299" s="7" t="s">
        <v>26</v>
      </c>
      <c r="M299" s="7" t="s">
        <v>27</v>
      </c>
      <c r="N299" s="7"/>
      <c r="O299" s="8"/>
    </row>
    <row r="300" ht="36" spans="1:15">
      <c r="A300" s="10" t="s">
        <v>1181</v>
      </c>
      <c r="B300" s="6">
        <v>298</v>
      </c>
      <c r="C300" s="10" t="s">
        <v>692</v>
      </c>
      <c r="D300" s="10" t="s">
        <v>692</v>
      </c>
      <c r="E300" s="10" t="s">
        <v>1175</v>
      </c>
      <c r="F300" s="10" t="s">
        <v>20</v>
      </c>
      <c r="G300" s="10" t="s">
        <v>1034</v>
      </c>
      <c r="H300" s="10" t="s">
        <v>692</v>
      </c>
      <c r="I300" s="10" t="s">
        <v>341</v>
      </c>
      <c r="J300" s="10" t="s">
        <v>75</v>
      </c>
      <c r="K300" s="7" t="s">
        <v>25</v>
      </c>
      <c r="L300" s="7" t="s">
        <v>26</v>
      </c>
      <c r="M300" s="7" t="s">
        <v>27</v>
      </c>
      <c r="N300" s="7"/>
      <c r="O300" s="8"/>
    </row>
    <row r="301" ht="36" spans="1:15">
      <c r="A301" s="10" t="s">
        <v>1182</v>
      </c>
      <c r="B301" s="6">
        <v>299</v>
      </c>
      <c r="C301" s="10" t="s">
        <v>692</v>
      </c>
      <c r="D301" s="10" t="s">
        <v>692</v>
      </c>
      <c r="E301" s="10" t="s">
        <v>1175</v>
      </c>
      <c r="F301" s="10" t="s">
        <v>20</v>
      </c>
      <c r="G301" s="10" t="s">
        <v>1038</v>
      </c>
      <c r="H301" s="10" t="s">
        <v>692</v>
      </c>
      <c r="I301" s="10" t="s">
        <v>341</v>
      </c>
      <c r="J301" s="10" t="s">
        <v>75</v>
      </c>
      <c r="K301" s="7" t="s">
        <v>25</v>
      </c>
      <c r="L301" s="7" t="s">
        <v>26</v>
      </c>
      <c r="M301" s="7" t="s">
        <v>27</v>
      </c>
      <c r="N301" s="7"/>
      <c r="O301" s="8"/>
    </row>
    <row r="302" ht="36" spans="1:15">
      <c r="A302" s="10" t="s">
        <v>1183</v>
      </c>
      <c r="B302" s="6">
        <v>300</v>
      </c>
      <c r="C302" s="10" t="s">
        <v>1184</v>
      </c>
      <c r="D302" s="10" t="s">
        <v>1185</v>
      </c>
      <c r="E302" s="10" t="s">
        <v>1175</v>
      </c>
      <c r="F302" s="10" t="s">
        <v>20</v>
      </c>
      <c r="G302" s="10" t="s">
        <v>1186</v>
      </c>
      <c r="H302" s="10" t="s">
        <v>1187</v>
      </c>
      <c r="I302" s="10" t="s">
        <v>1188</v>
      </c>
      <c r="J302" s="10" t="s">
        <v>216</v>
      </c>
      <c r="K302" s="7" t="s">
        <v>25</v>
      </c>
      <c r="L302" s="7" t="s">
        <v>26</v>
      </c>
      <c r="M302" s="7" t="s">
        <v>27</v>
      </c>
      <c r="N302" s="7"/>
      <c r="O302" s="8"/>
    </row>
    <row r="303" ht="36" spans="1:15">
      <c r="A303" s="10" t="s">
        <v>1189</v>
      </c>
      <c r="B303" s="6">
        <v>301</v>
      </c>
      <c r="C303" s="10" t="s">
        <v>692</v>
      </c>
      <c r="D303" s="10" t="s">
        <v>692</v>
      </c>
      <c r="E303" s="10" t="s">
        <v>1175</v>
      </c>
      <c r="F303" s="10" t="s">
        <v>20</v>
      </c>
      <c r="G303" s="10" t="s">
        <v>1190</v>
      </c>
      <c r="H303" s="10" t="s">
        <v>692</v>
      </c>
      <c r="I303" s="10" t="s">
        <v>341</v>
      </c>
      <c r="J303" s="10" t="s">
        <v>1059</v>
      </c>
      <c r="K303" s="7" t="s">
        <v>25</v>
      </c>
      <c r="L303" s="7" t="s">
        <v>26</v>
      </c>
      <c r="M303" s="7" t="s">
        <v>27</v>
      </c>
      <c r="N303" s="7"/>
      <c r="O303" s="8"/>
    </row>
    <row r="304" ht="36" spans="1:15">
      <c r="A304" s="10" t="s">
        <v>1191</v>
      </c>
      <c r="B304" s="6">
        <v>302</v>
      </c>
      <c r="C304" s="10" t="s">
        <v>692</v>
      </c>
      <c r="D304" s="10" t="s">
        <v>692</v>
      </c>
      <c r="E304" s="10" t="s">
        <v>1175</v>
      </c>
      <c r="F304" s="10" t="s">
        <v>20</v>
      </c>
      <c r="G304" s="10" t="s">
        <v>1192</v>
      </c>
      <c r="H304" s="10" t="s">
        <v>692</v>
      </c>
      <c r="I304" s="10" t="s">
        <v>341</v>
      </c>
      <c r="J304" s="10" t="s">
        <v>1059</v>
      </c>
      <c r="K304" s="7" t="s">
        <v>25</v>
      </c>
      <c r="L304" s="7" t="s">
        <v>26</v>
      </c>
      <c r="M304" s="7" t="s">
        <v>27</v>
      </c>
      <c r="N304" s="7"/>
      <c r="O304" s="8"/>
    </row>
    <row r="305" ht="36" spans="1:15">
      <c r="A305" s="10" t="s">
        <v>1193</v>
      </c>
      <c r="B305" s="6">
        <v>303</v>
      </c>
      <c r="C305" s="10" t="s">
        <v>692</v>
      </c>
      <c r="D305" s="10" t="s">
        <v>692</v>
      </c>
      <c r="E305" s="10" t="s">
        <v>1175</v>
      </c>
      <c r="F305" s="10" t="s">
        <v>20</v>
      </c>
      <c r="G305" s="10" t="s">
        <v>1132</v>
      </c>
      <c r="H305" s="10" t="s">
        <v>692</v>
      </c>
      <c r="I305" s="10" t="s">
        <v>341</v>
      </c>
      <c r="J305" s="10" t="s">
        <v>1059</v>
      </c>
      <c r="K305" s="7" t="s">
        <v>25</v>
      </c>
      <c r="L305" s="7" t="s">
        <v>26</v>
      </c>
      <c r="M305" s="7" t="s">
        <v>27</v>
      </c>
      <c r="N305" s="7"/>
      <c r="O305" s="8"/>
    </row>
    <row r="306" ht="36" spans="1:15">
      <c r="A306" s="10" t="s">
        <v>1194</v>
      </c>
      <c r="B306" s="6">
        <v>304</v>
      </c>
      <c r="C306" s="10" t="s">
        <v>692</v>
      </c>
      <c r="D306" s="10" t="s">
        <v>692</v>
      </c>
      <c r="E306" s="10" t="s">
        <v>1175</v>
      </c>
      <c r="F306" s="10" t="s">
        <v>20</v>
      </c>
      <c r="G306" s="10" t="s">
        <v>1195</v>
      </c>
      <c r="H306" s="10" t="s">
        <v>692</v>
      </c>
      <c r="I306" s="10" t="s">
        <v>341</v>
      </c>
      <c r="J306" s="10" t="s">
        <v>1059</v>
      </c>
      <c r="K306" s="7" t="s">
        <v>25</v>
      </c>
      <c r="L306" s="7" t="s">
        <v>26</v>
      </c>
      <c r="M306" s="7" t="s">
        <v>27</v>
      </c>
      <c r="N306" s="12"/>
      <c r="O306" s="13"/>
    </row>
  </sheetData>
  <autoFilter ref="A2:O2">
    <extLst/>
  </autoFilter>
  <mergeCells count="1">
    <mergeCell ref="A1:O1"/>
  </mergeCells>
  <conditionalFormatting sqref="A3:A185">
    <cfRule type="duplicateValues" dxfId="0" priority="1" stopIfTrue="1"/>
    <cfRule type="duplicateValues" dxfId="0" priority="2" stopIfTrue="1"/>
  </conditionalFormatting>
  <pageMargins left="0.7" right="0.7" top="0.75" bottom="0.75" header="0.3" footer="0.3"/>
  <pageSetup paperSize="9" orientation="landscape" horizontalDpi="600" vertic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第1期</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cp:revision>1</cp:revision>
  <dcterms:created xsi:type="dcterms:W3CDTF">2006-09-16T08:00:00Z</dcterms:created>
  <dcterms:modified xsi:type="dcterms:W3CDTF">2025-03-24T09:20:33Z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2052-12.8.2.1113</vt:lpwstr>
  </property>
  <property fmtid="{D5CDD505-2E9C-101B-9397-08002B2CF9AE}" pid="3" name="WorkbookGuid">
    <vt:lpwstr>2fde765f-4d63-4de2-8440-f701edac0dc8</vt:lpwstr>
  </property>
  <property fmtid="{D5CDD505-2E9C-101B-9397-08002B2CF9AE}" pid="4" name="ICV">
    <vt:lpwstr>3F7DE736F1BC247E61B3E067617B0577_43</vt:lpwstr>
  </property>
</Properties>
</file>